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907" activeTab="10"/>
  </bookViews>
  <sheets>
    <sheet name="事项统计" sheetId="12" r:id="rId1"/>
    <sheet name="许可" sheetId="1" r:id="rId2"/>
    <sheet name="处罚" sheetId="2" r:id="rId3"/>
    <sheet name="征收" sheetId="3" r:id="rId4"/>
    <sheet name="强制" sheetId="4" r:id="rId5"/>
    <sheet name="确认" sheetId="5" r:id="rId6"/>
    <sheet name="裁决" sheetId="6" r:id="rId7"/>
    <sheet name="给付" sheetId="7" r:id="rId8"/>
    <sheet name="检查" sheetId="8" r:id="rId9"/>
    <sheet name="奖励" sheetId="9" r:id="rId10"/>
    <sheet name="其他" sheetId="10" r:id="rId11"/>
    <sheet name="Sheet1" sheetId="11" state="hidden" r:id="rId12"/>
  </sheets>
  <definedNames>
    <definedName name="_xlnm._FilterDatabase" localSheetId="1" hidden="1">许可!$A$5:$H$12</definedName>
    <definedName name="_xlnm._FilterDatabase" localSheetId="2" hidden="1">处罚!$A$3:$G$437</definedName>
    <definedName name="_xlnm._FilterDatabase" localSheetId="3" hidden="1">征收!$A$3:$G$6</definedName>
    <definedName name="_xlnm._FilterDatabase" localSheetId="4" hidden="1">强制!$A$3:$G$5</definedName>
    <definedName name="_xlnm._FilterDatabase" localSheetId="5" hidden="1">确认!$A$3:$G$3</definedName>
    <definedName name="_xlnm._FilterDatabase" localSheetId="6" hidden="1">裁决!$A$3:$G$3</definedName>
    <definedName name="_xlnm._FilterDatabase" localSheetId="7" hidden="1">给付!$A$3:$G$3</definedName>
    <definedName name="_xlnm._FilterDatabase" localSheetId="8" hidden="1">检查!$A$3:$G$3</definedName>
    <definedName name="_xlnm._FilterDatabase" localSheetId="9" hidden="1">奖励!$A$3:$G$3</definedName>
    <definedName name="_xlnm._FilterDatabase" localSheetId="10" hidden="1">其他!$A$3:$G$6</definedName>
    <definedName name="_xlnm.Print_Titles" localSheetId="2">处罚!$2:$3</definedName>
    <definedName name="_xlnm.Print_Titles" localSheetId="8">检查!$2:$3</definedName>
    <definedName name="_xlnm.Print_Titles" localSheetId="9">奖励!$2:$3</definedName>
    <definedName name="_xlnm.Print_Titles" localSheetId="10">其他!$2:$3</definedName>
    <definedName name="_xlnm.Print_Titles" localSheetId="4">强制!$2:$3</definedName>
    <definedName name="_xlnm.Print_Titles" localSheetId="5">确认!$2:$3</definedName>
    <definedName name="_xlnm.Print_Titles" localSheetId="1">许可!$4:$5</definedName>
  </definedNames>
  <calcPr calcId="144525"/>
</workbook>
</file>

<file path=xl/sharedStrings.xml><?xml version="1.0" encoding="utf-8"?>
<sst xmlns="http://schemas.openxmlformats.org/spreadsheetml/2006/main" count="1936" uniqueCount="504">
  <si>
    <t xml:space="preserve">   附件1</t>
  </si>
  <si>
    <t>旺苍县综合行政执法局行政权力事项统计表</t>
  </si>
  <si>
    <t>序号</t>
  </si>
  <si>
    <t>部   门</t>
  </si>
  <si>
    <t>权力事项类型</t>
  </si>
  <si>
    <t>备注</t>
  </si>
  <si>
    <t>行政
许可</t>
  </si>
  <si>
    <t>行政
处罚</t>
  </si>
  <si>
    <t>行政
征收</t>
  </si>
  <si>
    <t>行政
强制</t>
  </si>
  <si>
    <t>行政
给付</t>
  </si>
  <si>
    <t>行政
确认</t>
  </si>
  <si>
    <t>行政
裁决</t>
  </si>
  <si>
    <t>行政
检查</t>
  </si>
  <si>
    <t>行政
奖励</t>
  </si>
  <si>
    <t>其他行
政权力</t>
  </si>
  <si>
    <t>合计</t>
  </si>
  <si>
    <t>县综合行政执法局</t>
  </si>
  <si>
    <t>2024年新增住建领域行政处罚14条，变更11条，取消3条</t>
  </si>
  <si>
    <t>附件2</t>
  </si>
  <si>
    <t>旺苍县综合行政执法局行政权力清单</t>
  </si>
  <si>
    <t>一、行政许可</t>
  </si>
  <si>
    <t>省直部门</t>
  </si>
  <si>
    <t>省上清单序号</t>
  </si>
  <si>
    <t>对应县级部门</t>
  </si>
  <si>
    <t>权力类型</t>
  </si>
  <si>
    <t>权力名称</t>
  </si>
  <si>
    <t>住房城乡建设厅</t>
  </si>
  <si>
    <t>县综合执法局</t>
  </si>
  <si>
    <t>行政许可</t>
  </si>
  <si>
    <t>关闭、闲置或者拆除生活垃圾处置的设施、场所核准</t>
  </si>
  <si>
    <t>设置大型户外广告及在城市建筑物、设施上悬挂、张贴宣传品审批</t>
  </si>
  <si>
    <t>关闭、闲置、拆除城市环卫设施许可</t>
  </si>
  <si>
    <t>从事生活垃圾（含粪便）经营性清扫、收集、运输、处理服务审批</t>
  </si>
  <si>
    <t>城市建筑垃圾处置核准</t>
  </si>
  <si>
    <t>特殊车辆在城市道路上行驶（包括经过城市桥梁）审批</t>
  </si>
  <si>
    <t>临时性建筑物搭建、堆放物料、占道施工审批</t>
  </si>
  <si>
    <t>二、行政处罚</t>
  </si>
  <si>
    <t>生态环境厅</t>
  </si>
  <si>
    <t>行政处罚</t>
  </si>
  <si>
    <t>对排放油烟的餐饮服务业经营者未安装油烟净化设施、不正常使用油烟净化设施或者未采取其他油烟净化措施，超过排放标准排放油烟的行政处罚</t>
  </si>
  <si>
    <t>由广元旺苍生态环境局和县综合行政执法局分别行使，县综合行政执法局负责县城区行政处罚工作</t>
  </si>
  <si>
    <t>对在当地人民政府禁止的时段和区域内露天烧烤食品或者为露天烧烤食品提供场地的行政处罚</t>
  </si>
  <si>
    <t>教育厅</t>
  </si>
  <si>
    <t>对违反法律、法规和国家有关规定举办学校或其他教育机构的行政处罚</t>
  </si>
  <si>
    <t>对学校和其他教育机构违法颁发学位、学历或者其他学业证书行为的行政处罚</t>
  </si>
  <si>
    <t>对受到剥夺政治权利或者故意犯罪受到有期徒刑以上刑事处罚的教师的行政处罚</t>
  </si>
  <si>
    <t>对以欺骗方式取得资格或品行不良侮辱学生影响恶劣的教师的行政处罚</t>
  </si>
  <si>
    <t>对参加教师资格考试有作弊行为或使用假教师资格证书的行政处罚</t>
  </si>
  <si>
    <t>对民办学校违法办学行为的行政处罚</t>
  </si>
  <si>
    <t>对管理混乱严重影响教育教学的民办学校和民办学校决策机构负责人、校长及直接责任人的行政处罚</t>
  </si>
  <si>
    <t>与人力资源社会保障部门按职责分工分别行使</t>
  </si>
  <si>
    <t>对民办学校举办者及实际控制人、决策机构或者监督机构组成人员危害学校稳定和安全、侵犯学校法人权利或者损害教职工、受教育者权益的行为的行政处罚</t>
  </si>
  <si>
    <t>对同时举办或者实际控制多所民办学校的举办者或者实际控制人对所举办或者实际控制的民办学校疏于管理，造成恶劣影响的行政处罚</t>
  </si>
  <si>
    <t>对社会组织和个人违反规定举办、参与举办民办学校或者在民办学校筹设期内招生的行政处罚</t>
  </si>
  <si>
    <t>对国家机关工作人员和教科书审查人员参与或者变相参与教科书编写的行政处罚</t>
  </si>
  <si>
    <t>对学校违反国家义务教育法律法规相关规定的行政处罚</t>
  </si>
  <si>
    <t>对教师违反国家义务教育法律法规相关规定的行政处罚</t>
  </si>
  <si>
    <t>对单位或个人违反国家幼儿教育法律法规相关规定的行政处罚</t>
  </si>
  <si>
    <t>对学校及其他教育机构在禁止吸烟场所未按规定设置禁烟标识或违反规定设置吸烟器具的、个人在禁止吸烟的公共场所抽烟等行为的行政处罚</t>
  </si>
  <si>
    <t>对学校违反国家有关规定招收学生的行政处罚</t>
  </si>
  <si>
    <t>民政厅</t>
  </si>
  <si>
    <t>对未经批准，擅自建设殡葬设施的行政处罚</t>
  </si>
  <si>
    <t>对墓穴占地面积超过标准的行政处罚</t>
  </si>
  <si>
    <t>对非法从事经营性殡葬服务的行政处罚</t>
  </si>
  <si>
    <t>对炒买炒卖或预售墓位、墓穴的行政处罚</t>
  </si>
  <si>
    <t>对制造、销售不符合国家技术标准的殡葬设备的行政处罚</t>
  </si>
  <si>
    <t>与市场监管部门按职责分工分别行使</t>
  </si>
  <si>
    <t>对制造、销售封建迷信殡葬用品的行政处罚</t>
  </si>
  <si>
    <t>对建设单位明示或者暗示勘察、设计、施工等单位和从业人员违反抗震设防强制性标准，降低工程抗震性能的行政处罚</t>
  </si>
  <si>
    <t>房屋建筑与市政基础设施类建设项目</t>
  </si>
  <si>
    <t>对建设单位未经超限高层建筑工程抗震设防审批进行施工的行政处罚</t>
  </si>
  <si>
    <t>对建设单位未组织勘察、设计、施工、工程监理单位建立隔震减震工程质量可追溯制度的，或者未对隔震减震装置采购、勘察、设计、进场检测、安装施工、竣工验收等全过程的信息资料进行采集和存储，并纳入建设项目档案的行政处罚</t>
  </si>
  <si>
    <t>对设计单位未按照超限高层建筑工程抗震设防审批意见进行施工图设计；未在初步设计阶段将建设工程抗震设防专篇作为设计文件组成部分；未按照抗震设防强制性标准进行设计的行政处罚</t>
  </si>
  <si>
    <t>对施工单位在施工中未按照抗震设防强制性标准进行施工的行政处罚</t>
  </si>
  <si>
    <t>对施工单位未对隔震减震装置取样送检或者使用不合格隔震减震装置的行政处罚</t>
  </si>
  <si>
    <t>对工程质量检测机构未建立建设工程过程数据和结果数据、检测影像资料及检测报告记录与留存制度的；出具虚假的检测数据或者检测报告的行政处罚</t>
  </si>
  <si>
    <t>对抗震性能鉴定机构未按照抗震设防强制性标准进行抗震性能鉴定的；出具虚假鉴定结果的行政处罚</t>
  </si>
  <si>
    <t>对擅自变动、损坏或者拆除建设工程抗震构件、隔震沟、隔震缝、隔震减震装置及隔震标识的行政处罚</t>
  </si>
  <si>
    <t>对工程设计单位在初步设计阶段没有编制抗震设防设计专篇的行政处罚</t>
  </si>
  <si>
    <t>对施工图审查机构违反有关规定颁发施工图审查合格书的行政处罚</t>
  </si>
  <si>
    <t>对建设单位在工程设计合同或合同以外，暗示、明示或附加条款限定工程含钢量的；因施工图审查不合格，通过变更施工图审查机构逃避整改责任的；擅自更改或者取消抗震设防措施的行政处罚</t>
  </si>
  <si>
    <t>对设计单位出具的施工图设计文件无效，未执行抗震设防专项论证、抗震设防专项审查意见的；使用失效旧标准、旧规范的行政处罚</t>
  </si>
  <si>
    <t>对在居民住宅楼、未配套设立专用烟道的商住综合楼、商住综合楼内与居住层相邻的商业楼层内新建、改建、扩建产生油烟、异味、废气的餐饮服务项目的行政处罚</t>
  </si>
  <si>
    <t>对工程建设项目中招标代理机构泄漏应当保密的与招标投标活动有关的情况和资料的，或者与招标人、投标人串通损害国家利益、社会公众利益或者他人合法权益的行政处罚</t>
  </si>
  <si>
    <t>对工程建设项目中招标人以不合理的条件限制或者排斥潜在投标人的，对潜在投标人实行歧视待遇的，强制要求投标人组成联合体共同投标的，或者限制投标人之间竞争的行政处罚</t>
  </si>
  <si>
    <t>对工程建设项目中依法必须进行招标的项目的招标人向他人透露已获取招标文件的潜在投标人的名称、数量或者可能影响公平竞争的有关招标投标的其他情况的，或者泄露标底的行政处罚</t>
  </si>
  <si>
    <t>对工程建设项目中投标人以他人名义投标或者以其他方式弄虚作假，骗取中标的，投标人相互串通投标或者与招标人串通投标的，投标人以向招标人或者评标委员会成员行贿的手段谋取中标的行政处罚</t>
  </si>
  <si>
    <t>对工程建设项目中评标委员会成员收受投标人的财物或者其他好处的，评标委员会成员或者参加评标的有关工作人员向他人透露对投标文件的评审和比较、中标候选人的推荐以及与评标有关的其他情况的行政处罚</t>
  </si>
  <si>
    <t>对工程建设项目中招标人在评标委员会依法推荐的中标候选人以外确定中标人的，依法必须进行招标的项目在所有投标被评标委员会否决后自行确定中标人的行政处罚</t>
  </si>
  <si>
    <t>对工程建设项目中中标人不按照与招标人订立的合同履行义务，情节严重的行政处罚</t>
  </si>
  <si>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行政处罚</t>
  </si>
  <si>
    <t>对工程建设项目中招标人存在招标文件、资格预审文件的发售、澄清、修改的时限，或者确定的提交资格预审申请文件、投标文件的时限不符合《招标投标法》与《招标投标法实施条例》规定的行政处罚</t>
  </si>
  <si>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行政处罚</t>
  </si>
  <si>
    <t>对工程建设项目中招标人或者招标代理机构不按规定提交招标投标情况的备案材料或提供虚假备案材料的行政处罚</t>
  </si>
  <si>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行政处罚</t>
  </si>
  <si>
    <t>对工程建设项目中招标人以发出中标通知书为条件，向中标人提出背离招标和投标文件内容要求的行政处罚</t>
  </si>
  <si>
    <t>对工程建设项目中招标代理机构及其人员违反招标代理合同约定安排非本机构专职技术人员负责该项招标代理工作、向招标人和投标人收取的费用不符合国家有关规定的行政处罚</t>
  </si>
  <si>
    <t>对工程建设项目中招标人及其工作人员以违法压价、操纵招标投标为条件选择招标代理机构的行政处罚</t>
  </si>
  <si>
    <t>对未配套建设二次供水设施建设或者将二次供水设施与消防等设施混用的行政处罚</t>
  </si>
  <si>
    <t>对工程建设项目勘察设计中标人无正当理由不与招标人签订合同的；向招标人提出超出其投标文件中主要条款的附加条件，以此作为签订合同的前提条件的；拒不按照要求提交履约保证金的行政处罚</t>
  </si>
  <si>
    <t>对隐瞒有关情况或者提供虚假材料申请勘察设计、工程监理、建设工程质量检测、房地产开发、房地产估价资质的行政处罚</t>
  </si>
  <si>
    <t>变更     旺编办发〔2024〕12号</t>
  </si>
  <si>
    <t>对以欺骗、贿赂等不正当手段取得勘察、设计、施工、工程监理、建设工程质量检测、房地产估价资质证书的行政处罚</t>
  </si>
  <si>
    <t>对隐瞒有关情况或者提供虚假材料申请勘察设计注册工程师、注册建筑师、注册建造师、注册监理工程师、注册造价工程师、注册房地产估价师注册证书的行政处罚</t>
  </si>
  <si>
    <t>对以欺骗、贿赂等不正当手段取得勘察设计注册工程师、注册建筑师、注册建造师、注册监理工程师、注册造价工程师、注册房地产估价师注册证书的行政处罚</t>
  </si>
  <si>
    <t>对未经注册，擅自以注册建筑师、注册建设工程勘察设计人员的名义从事活动的行政处罚</t>
  </si>
  <si>
    <t>对注册建筑师、注册建造师、注册监理工程师、注册造价工程师、注册房地产估价师未办理变更注册而继续执业且逾期未改正的行政处罚</t>
  </si>
  <si>
    <t>对涂改、倒卖、出租、出借或者以其他形式非法转让注册建筑师、勘察设计注册工程师、注册建造师、注册监理工程师、注册造价工程师、注册房地产估价师执业资格证书、互认资格证书、注册证书和执业印章的行政处罚</t>
  </si>
  <si>
    <t>对勘察设计企业、建筑业企业、工程监理企业未按照规定提供信用档案信息的行政处罚</t>
  </si>
  <si>
    <t>对注册建筑师或者其聘用单位、注册建造师或者其聘用单位、注册造价工程师或者其聘用单位、注册房地产估价师或者其聘用单位未按照要求提供信用档案信息的行政处罚</t>
  </si>
  <si>
    <t>对聘用单位为注册建筑师、注册建造师、注册造价工程师、注册房地产估价师申请人提供虚假注册材料的行政处罚</t>
  </si>
  <si>
    <t>对勘察设计注册工程师、注册监理工程师、注册造价工程师、注册房地产估价师以个人名义承接业务的行政处罚</t>
  </si>
  <si>
    <t>对勘察设计注册工程师、注册建造师、注册监理工程师、注册房地产估价师超出本专业规定范围或者聘用单位业务范围从事执业活动的行政处罚</t>
  </si>
  <si>
    <t>对勘察设计企业、建筑业企业、工程监理企业、房地产开发企业、房地产估价机构不及时办理资质证书变更手续的行政处罚</t>
  </si>
  <si>
    <t>对勘察设计企业、房地产估价机构涂改、倒卖、出租、出借或者以其他形式非法转让资质证书的行政处罚</t>
  </si>
  <si>
    <t>对注册建造师、注册造价工程师、注册房地产估价师不履行义务，在执业过程中索贿、受贿或者谋取合同约定费用外的其他利益，在执业过程中实施商业贿赂，签署有虚假记载、误导性陈述的等文件，允许他人以自己名义从事相关业务的行政处罚</t>
  </si>
  <si>
    <t>对注册监理工程师、注册造价工程师同时在两个或者两个以上单位执业的行政处罚</t>
  </si>
  <si>
    <t>对未经注册擅自以注册监理工程师、注册房地产估价师的名义从事相关业务活动的行政处罚</t>
  </si>
  <si>
    <t>对房地产开发企业、房地产估价机构超越资质等级业务范围承接业务的行政处罚</t>
  </si>
  <si>
    <t>对建设单位、设计单位、施工单位、监理单位违反建筑节能标准的行政处罚</t>
  </si>
  <si>
    <t>对建设单位将建设工程发包给不具有相应资质等级的勘察、设计、施工单位或者委托给不具有相应资质等级的工程监理单位等的行政处罚</t>
  </si>
  <si>
    <t>对建设单位将建设工程肢解发包的行政处罚</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</si>
  <si>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行政处罚</t>
  </si>
  <si>
    <t>对建设单位未组织竣工验收，擅自交付使用；擅自将验收不合格的工程交付使用；将不合格建设工程按照合格工程验收的行政处罚</t>
  </si>
  <si>
    <t>对建设单位或者个人未在工程项目竣工验收后六个月内向工程项目所在地的设区的市、县（市）城市建设档案馆（室）报送竣工图及其他工程建设档案资料的行政处罚</t>
  </si>
  <si>
    <t>对勘察、设计、施工、工程监理单位超越本单位资质等级承揽工程的行政处罚</t>
  </si>
  <si>
    <t>对勘察、设计、施工、工程监理单位未取得资质证书承揽工程的行政处罚</t>
  </si>
  <si>
    <t>对勘察、设计、监理、施工单位以欺骗手段取得资质证书承揽工程的行政处罚</t>
  </si>
  <si>
    <t>对勘察、设计、施工单位将所承包的工程转包或者违法分包，工程监理单位转让工程监理业务的行政处罚</t>
  </si>
  <si>
    <t>对设计单位未根据勘察成果文件进行工程设计；违反规定指定建筑材料、建筑构配件的生产厂、供应商的行政处罚</t>
  </si>
  <si>
    <t>对勘察、设计、施工、工程监理单位允许其他单位或者个人以本单位名义承揽工程的行政处罚</t>
  </si>
  <si>
    <t>对施工单位未对建筑材料、建筑构配件、设备和商品混凝土进行检验，或者未对涉及结构安全的试块、试件以及有关材料取样检测的行政处罚</t>
  </si>
  <si>
    <t>对施工单位不履行保修义务或者拖延履行保修义务的行政处罚</t>
  </si>
  <si>
    <t>对工程监理单位与建设单位或者建筑施工企业串通，弄虚作假、降低工程质量，将不合格的建设工程、建筑材料、建筑构配件和设备按照合格签字的行政处罚</t>
  </si>
  <si>
    <t>对涉及建筑主体或者承重结构变动的装修工程没有设计方案擅自施工、房屋建筑使用者在装修过程中擅自变动房屋建筑主体和承重结构的行政处罚</t>
  </si>
  <si>
    <t>对注册建筑师、注册结构工程师、监理工程师等注册执业人员因过错造成质量事故的行政处罚</t>
  </si>
  <si>
    <t>对建设工程勘察、设计注册执业人员和其他专业技术人员未受聘于一个建设工程勘察、设计单位或者同时受聘于两个以上建设工程勘察、设计单位，从事建设工程勘察、设计活动的行政处罚</t>
  </si>
  <si>
    <t>对建设单位明示或者暗示设计单位、施工单位违反民用建筑节能强制性标准进行设计、施工，明示或者暗示施工单位使用不符合施工图设计文件要求的墙体材料、保温材料、门窗、采暖制冷系统和照明设备，采购不符合施工图设计文件要求的墙体材料、保温材料、门窗、采暖制冷系统和照明设备，使用列入禁止使用目录的技术、工艺、材料和设备的行政处罚</t>
  </si>
  <si>
    <t>对建设单位对不符合民用建筑节能强制性标准的民用建筑项目出具竣工验收合格报告的行政处罚</t>
  </si>
  <si>
    <t>对设计单位未按照民用建筑节能强制性标准进行设计，或者使用列入禁止使用目录的技术、工艺、材料和设备的行政处罚</t>
  </si>
  <si>
    <t>对施工单位未按照民用建筑节能强制性标准进行施工的行政处罚</t>
  </si>
  <si>
    <t>对施工单位未对进入施工现场的墙体材料、保温材料、门窗、采暖制冷系统和照明设备进行查验，使用不符合施工图设计文件要求的墙体材料、保温材料、门窗、采暖制冷系统和照明设备，使用列入禁止使用目录的技术、工艺、材料和设备的行政处罚</t>
  </si>
  <si>
    <t>对工程监理单位未按照民用建筑节能强制性标准实施监理，在墙体、屋面的保温工程施工时，未采取旁站、巡视和平行检验等形式实施监理，不符合施工图设计文件要求的墙体材料、保温材料、门窗、采暖制冷系统和照明设备，按照符合施工图设计文件要求签字的行政处罚</t>
  </si>
  <si>
    <t>对建设单位未提供建设工程安全生产作业环境及安全施工措施所需费用的行政处罚</t>
  </si>
  <si>
    <t>对建设单位未将保证安全施工措施或者拆除工程的有关资料报送有关部门备案的行政处罚</t>
  </si>
  <si>
    <t>对建设单位对勘察、设计、施工、工程监理等单位提出不符合安全生产法律、法规和强制性标准规定的要求；要求施工单位压缩合同约定的工期；将拆除工程发包给不具有相应资质等级的施工单位的行政处罚</t>
  </si>
  <si>
    <t>对勘察、设计单位未按照法律、法规和工程建设强制性标准进行勘察、设计；采用新结构、新材料、新工艺的建设工程和特殊结构的建设工程，勘察、设计单位未在设计中提出保障施工作业人员安全和预防生产安全事故的措施建议的行政处罚</t>
  </si>
  <si>
    <t>对工程监理单位未对施工组织设计中的安全技术措施或者专项施工方案进行审查；工程监理单位及监理工程师发现安全事故隐患未及时要求施工单位整改或者暂时停止施工；工程监理单位及监理工程师发现施工单位拒不整改或者不停止施工，未及时向有关主管部门报告；工程监理单位未依照法律、法规和工程建设强制性标准实施监理的行政处罚</t>
  </si>
  <si>
    <t>对注册执业人员未执行法律、法规和工程建设强制性标准的行政处罚</t>
  </si>
  <si>
    <t>对注册建筑师以个人名义承接注册建筑师业务、收取费用；同时受聘于二个以上建筑设计单位执行业务；在建筑设计或者相关业务中侵犯他人合法权益；准许他人以本人名义执行业务；对二级注册建筑师以一级注册建筑师的名义执行业务或者超越国家规定的执业范围执行业务的行政处罚</t>
  </si>
  <si>
    <t>对负有直接责任的注册建筑师因建筑设计质量不合格发生重大责任事故，造成重大损失的行政处罚</t>
  </si>
  <si>
    <t>对工程勘察企业弄虚作假、提供虚假成果资料的行政处罚</t>
  </si>
  <si>
    <t>对工程勘察企业的勘察文件没有责任人签字或者签字不全；原始记录不按照规定记录或者记录不完整；不参加施工验槽；项目完成后勘察文件不归档保存的行政处罚</t>
  </si>
  <si>
    <t>对建设单位未按照建筑节能强制性标准委托设计，擅自修改节能设计文件，明示或暗示设计单位、施工单位违反建筑节能设计强制性标准，降低工程建设质量的行政处罚</t>
  </si>
  <si>
    <t>对设计单位未按照建筑节能强制性标准进行设计应当修改设计未进行修改的行政处罚</t>
  </si>
  <si>
    <t>对施工单位未按照节能设计进行施工的行政处罚</t>
  </si>
  <si>
    <t>对勘察、设计单位未按照抗震设防专项审查意见进行超限高层建筑工程勘察、设计的行政处罚</t>
  </si>
  <si>
    <t>对擅自使用没有国家技术标准而又未经审定通过的新技术、新材料，或者将不适用于抗震设防区的新技术、新材料用于抗震设防区，或者超出经审定的抗震烈度范围的行政处罚</t>
  </si>
  <si>
    <t>对未对抗震能力受损、荷载增加或者需提高抗震设防类别的房屋建筑工程进行抗震验算、修复和加固的行政处罚</t>
  </si>
  <si>
    <t>对经鉴定需抗震加固的房屋建筑工程在进行装修改造时未进行抗震加固的行政处罚</t>
  </si>
  <si>
    <t>对擅自变动或者破坏市政公用设施的防灾设施、抗震抗风构件、隔震或者振动控制装置、安全监测系统、健康监测系统、应急自动处置系统以及地震反应观测系统等设施的行政处罚</t>
  </si>
  <si>
    <t>对经鉴定不符合抗震要求的市政公用设施未进行改造、改建或者抗震加固，又未限制使用的行政处罚</t>
  </si>
  <si>
    <t>对房屋建筑和市政基础设施工程施工图设计文件审查机构超出认定的范围从事施工图审查；使用不符合条件审查人员；未按规定的审查内容进行审查；未按规定上报审查过程中发现的违法违规行为；未按规定填写审查意见告知书；未按规定在审查合格书和施工图上签字盖章；已出具审查合格书的施工图，仍有违反法律、法规和工程建设强制性标准的行政处罚</t>
  </si>
  <si>
    <t>对房屋建筑和市政基础设施工程施工图设计文件审查机构出具虚假审查合格书的行政处罚</t>
  </si>
  <si>
    <t>对接受转包和用他人名义承揽工程的行政处罚</t>
  </si>
  <si>
    <t>对监理单位未审核建筑起重机械特种设备制造许可证、产品合格证、制造监督检验证明、备案证明等文件；未审核建筑起重机械安装单位、使用单位的资质证书、安全生产许可证和特种作业人员的特种作业操作资格证书；未监督安装单位执行建筑起重机械安装、拆卸工程专项施工方案情况；未监督检查建筑起重机械的使用情况的行政处罚</t>
  </si>
  <si>
    <t>对建设单位未按照规定协调组织制定防止多台塔式起重机相互碰撞的安全措施；接到监理单位报告后，未责令安装单位、使用单位立即停工整改的行政处罚</t>
  </si>
  <si>
    <t>对物业管理单位发现装修人或者装饰装修企业有违反《住宅室内装饰装修管理办法》规定的行为不及时向有关部门报告的行政处罚</t>
  </si>
  <si>
    <t>对建设单位采用虚假证明文件办理工程竣工验收备案的行政处罚</t>
  </si>
  <si>
    <t>对建设单位未移交地下管线工程档案的行政处罚</t>
  </si>
  <si>
    <t>对地下管线专业管理单位未移交地下管线工程档案的行政处罚</t>
  </si>
  <si>
    <t>对建设单位未组织相关行业注册执业专家进行建设规模和工艺设计评审，造成投资损失的行政处罚</t>
  </si>
  <si>
    <t>对未取得相应的资质、资质证书已过有效期或者超出资质许可范围从事建设工程质量检测活动的行政处罚</t>
  </si>
  <si>
    <t>对检测机构转包或者违法分包建设工程质量检测业务；涂改、倒卖、出组、出借或者以其他形式非法转让资质证书、违反工程建设强制性标准进行检测；使用不能满足所开展建设工程质量检测活动要求的检测人员或者仪器设备的行政处罚</t>
  </si>
  <si>
    <t>对检测机构未按规定建立建设工程过程数据和结果数据、检测影像资料及检测报告记录与留存制度以及出具虚假检测报告或者检验报告的行政处罚</t>
  </si>
  <si>
    <t>对建设工程质量检测委托方委托未取得相应资质的检测机构进行检测；明示或暗示检测机构出具虚假检测报告，篡改或伪造检测报告；弄虚作假送检试样的行政处罚</t>
  </si>
  <si>
    <t>对建筑业企业恶意拖欠分包企业工程款或者农民工工资的行政处罚</t>
  </si>
  <si>
    <t>对工程监理企业在监理过程中实施商业贿赂行为；涂改、伪造、出借、转让工程监理企业资质证书的行政处罚</t>
  </si>
  <si>
    <t>对未取得工程造价咨询企业资质从事工程造价咨询活动的行政处罚</t>
  </si>
  <si>
    <t>取消</t>
  </si>
  <si>
    <t>对工程造价咨询企业新设立分支机构不备案或跨省、自治区、直辖市承接业务不备案的行政处罚</t>
  </si>
  <si>
    <t>对工程造价咨询企业同时接受招标人和投标人或两个以上投标人对同一工程项目的工程造价咨询业务；以给予回扣、恶意压低收费等方式进行不正当竞争；转包承接的工程造价咨询业务；法律、法规禁止的其他行为的行政处罚</t>
  </si>
  <si>
    <t>对工程监理单位与被监理工程的施工承包单位以及建筑材料、建筑构配件和设备供应单位有隶属关系或者其他利害关系承担该项建设工程的监理业务的行政处罚</t>
  </si>
  <si>
    <t>对注册建筑师未受聘并注册于中华人民共和国境内一个具有工程设计资质的单位从事建筑工程设计执业活动的行政处罚</t>
  </si>
  <si>
    <t>对勘察设计注册工程师泄露执业中应当保守的秘密并造成严重后果的行政处罚</t>
  </si>
  <si>
    <t>对勘察设计注册工程师弄虚作假提供执业活动成果的行政处罚</t>
  </si>
  <si>
    <t>对注册建造师未取得注册证书和执业印章，担任大中型建设工程项目施工单位项目负责人，或者以注册建造师的名义从事相关活动等的行政处罚</t>
  </si>
  <si>
    <t>对注册建造师同时在两个或者两个以上单位受聘或者执业的行政处罚</t>
  </si>
  <si>
    <t>对注册监理工程师泄露执业中应当保守的秘密并造成严重后果的行政处罚</t>
  </si>
  <si>
    <t>对注册监理工程师弄虚作假提供执业活动成果的行政处罚</t>
  </si>
  <si>
    <t>对未经注册而以注册造价工程师的名义从事工程造价活动的行政处罚</t>
  </si>
  <si>
    <t>对勘察、设计、监理、施工单位指定采用国家明令淘汰、禁止使用的产品、工艺和设备的行政处罚</t>
  </si>
  <si>
    <t>对建筑业企业隐瞒有关情况或者提供虚假材料申请建筑业企业资质的行政处罚</t>
  </si>
  <si>
    <t>对建筑施工企业在施工中偷工减料，使用不合格的建筑材料、建筑构配件和设备，或者有其他不按照工程设计图纸或者施工技术标准施工行为的行政处罚</t>
  </si>
  <si>
    <t>对建筑施工企业隐瞒有关情况或者提供虚假材料申请安全生产许可证的，对以欺骗、贿赂等不正当手段取得安全生产许可证的行政处罚</t>
  </si>
  <si>
    <t>对设计、施工单位为无证单位提供资质证书，或者设计、施工的质量不符合要求的行政处罚</t>
  </si>
  <si>
    <t>对为建设工程提供机械设备和配件的单位未按照安全施工的要求配备齐全有效的保险、限位等安全设施和装置的行政处罚</t>
  </si>
  <si>
    <t>对出租单位出租未经安全性能检测或者经检测不合格的机械设备和施工机具及配件的行政处罚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</si>
  <si>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行政处罚</t>
  </si>
  <si>
    <t>对施工单位未设立安全生产管理机构、配备专职安全生产管理人员或者分部分项工程施工时无专职安全生产管理人员现场监督；施工单位的主要负责人、项目负责人、专职安全生产管理人员、作业人员或者特种作业人员，未经安全教育培训或者经考核不合格即从事相关工作；未在施工现场的危险部位设置明显的安全警示标志，或者未按照国家有关规定在施工现场设置消防通道、消防水源、配备消防设施和灭火器材；未向作业人员提供安全防护用具和安全防护服装；未按照规定在施工起重机械和整体提升脚手架、模板等自升式架设设施验收合格后登记；使用国家明令淘汰、禁止使用的危及施工安全的工艺、设备、材料涉及资质的行政处罚</t>
  </si>
  <si>
    <t>对施工单位挪用列入建设工程概算的安全生产作业环境及安全施工措施所需费用的行政处罚</t>
  </si>
  <si>
    <t>对施工单位在施工前未对有关安全施工的技术要求作出详细说明；未根据不同施工阶段和周围环境及季节、气候的变化，在施工现场采取相应的安全施工措施，或者在城市市区内的建设工程的施工现场未实行封闭围挡；在尚未竣工的建筑物内设置员工集体宿舍；在施工现场临时搭建的建筑物不符合安全使用要求；未对因建设工程施工可能造成损害的毗邻建筑物、构筑物和地下管线等采取专项防护措施的行政处罚</t>
  </si>
  <si>
    <t>对施工单位安全防护用具、机械设备、施工机具及配件在进入施工现场前施工单位未经查验或者查验不合格即投入使用；使用未经验收或者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者专项施工方案的行政处罚</t>
  </si>
  <si>
    <t>对施工单位的主要负责人、项目负责人未履行安全生产管理职责的行政处罚</t>
  </si>
  <si>
    <t>对建筑施工企业未取得安全生产许可证擅自进行生产；转让或接受转让安全生产许可证；冒用安全生产许可证或者使用伪造的安全生产许可证；对《安全生产许可证条例》施行前已经进行生产的企业在规定的期限内未取得安全生产许可证，继续进行生产的行政处罚</t>
  </si>
  <si>
    <t>对建筑施工企业在安全生产许可证有效期满未办理延期手续，继续从事建筑施工活动的行政处罚</t>
  </si>
  <si>
    <t>对建筑施工企业违反国家工程建设强制性标准的行政处罚</t>
  </si>
  <si>
    <t>对建筑施工企业发生过较大生产安全事故或者发生过两起以上一般生产安全事故的行政处罚</t>
  </si>
  <si>
    <t>对建筑业企业隐瞒或谎报、拖延报告工程质量安全事故或破坏事故现场、阻碍对事故调查的行政处罚</t>
  </si>
  <si>
    <t>对装饰装修企业违反国家有关安全生产规定和安全生产技术规程，不按照规定采取必要的安全防护和消防措施，擅自动用明火作业和进行焊接作业的行政处罚</t>
  </si>
  <si>
    <t>对建筑起重机械出租单位、自购使用单位未按照规定办理备案；未按照规定办理报废注销手续；未按照规定建立建筑起重机械安全技术档案的行政处罚</t>
  </si>
  <si>
    <t>对建筑起重机械安装单位未按照安全技术标准及安装使用说明书等检查建筑起重机械及现场施工条件；未制定建筑起重机械安装、拆卸工程生产安全事故应急救援预案；未将建筑起重机械安装、拆卸工程专项施工方案，安装、拆卸人员名单，安装、拆卸时间等材料报施工总承包单位和监理单位审核后，告知工程所在地县级以上地方人民政府建设主管部门；未按照规定建立建筑起重机械安装、拆卸工程档案；未按照建筑起重机械安装、拆卸工程专项施工方案及安全操作规程组织安装、拆卸作业的行政处罚</t>
  </si>
  <si>
    <t>对建筑起重机械使用单位未根据不同施工阶段、周围环境以及季节、气候的变化，对建筑起重机械采取相应的安全防护措施；未制定建筑起重机械生产安全事故应急救援预案；未设置相应的设备管理机构或者配备专职的设备管理人员；建筑起重机械出现故障或者发生异常情况，使用单位未立即停止使用，消除故障和事故隐患后再重新投入使用；未指定专职设备管理人员进行现场监督检查；擅自在建筑起重机械上安装非原制造厂制造的标准节和附着装置的行政处罚</t>
  </si>
  <si>
    <t>对施工总承包单位未向安装单位提供拟安装设备位置的基础施工资料，确保建筑起重机械进场安装、拆卸所需的施工条件；未审核安装单位、使用单位的资质证书、安全生产许可证和特种作业人员的特种作业操作资格证书；未审核安装单位制定的建筑起重机械安装、拆卸工程专项施工方案和生产安全事故应急救援预案；未审核使用单位制定的建筑起重机械生产安全事故应急救援预案；在施工现场有多台塔式起重机作业时，未组织制定并实施防止塔式起重机相互碰撞的安全措施的行政处罚</t>
  </si>
  <si>
    <t>对注册人员在执业活动中有其他违反法律、法规的行为的行政处罚</t>
  </si>
  <si>
    <t>对建筑业企业、招标代理机构、房地产经纪机构和房地产经纪人有其他违反法律、法规、行为的行政处罚</t>
  </si>
  <si>
    <t>对发包方未经工程勘察即委托设计、未经设计即施工发包，按规定应进行初步设计及施工图文件审查而未报经审查，擅自修改工程勘察、设计文件的行政处罚</t>
  </si>
  <si>
    <t>对监理单位、施工单位擅自修改工程勘察、设计文件的行政处罚</t>
  </si>
  <si>
    <t>对建设工程勘察、设计注册执业人员和其他专业技术人员挂靠承揽工程勘察、设计业务活动的行政处罚</t>
  </si>
  <si>
    <t>对建设单位擅自撤换现场监理工程师；拒绝向监理企业提供必要资料；擅自拨付工程款或进行竣工验收的行政处罚</t>
  </si>
  <si>
    <t>对监理企业扣押监理工程师的执业证书的行政处罚</t>
  </si>
  <si>
    <t>对监理企业未进驻施工现场的行政处罚</t>
  </si>
  <si>
    <t>对监理企业发现工程设计不符合建设工程质量标准、设计规范或合同约定的质量要求，未报告建设单位的行政处罚</t>
  </si>
  <si>
    <t>对承包单位拒绝向监理企业提供必要的资料，或擅自将建筑材料、建筑构配件和设备在工程上使用或安装，或擅自进行下一道工序施工的行政处罚</t>
  </si>
  <si>
    <t>对设计单位违反建筑节能强制性标准进行设计的行政处罚</t>
  </si>
  <si>
    <t>对注册建筑师、注册结构工程师、监理工程师等注册执业人员因过错造成建筑节能工程质量事故的行政处罚</t>
  </si>
  <si>
    <t>对施工图设计文件审查机构未按规定审查建筑节能内容，或者将审查不合格的有关建筑节能的设计文件定为合格；出具虚假审查合格书的行政处罚</t>
  </si>
  <si>
    <t>对变更已审查通过施工图设计文件中节能强制性标准，未按规定程序重新进行施工图审查的行政处罚</t>
  </si>
  <si>
    <t>对施工单位在保温隔热工程隐蔽前，未经监理工程师签字进行下一道工序施工的行政处罚</t>
  </si>
  <si>
    <t>对建筑物所有人、使用人或者装饰装修企业损坏原有围护结构和节能材料、设施设备，影响公共利益和他人合法权益的行政处罚</t>
  </si>
  <si>
    <t>对装饰装修企业擅自动用明火作业和进行焊接作业或者对建筑安全事故隐患不采取措施予以消除的行政处罚</t>
  </si>
  <si>
    <t>对无证或者超越资质等级从事建筑工程装饰装修的行政处罚</t>
  </si>
  <si>
    <t>对擅自修改施工图设计文件并影响房屋结构安全，违反装饰装修的质量标准、施工和安全等强制性规范，拆改建筑主体结构、承重结构或者明显加大荷载的行政处罚</t>
  </si>
  <si>
    <t>对未取得房地产开发资质证书，擅自销售商品房的行政处罚</t>
  </si>
  <si>
    <t>对未取得商品房预售许可证进行预售的行政处罚</t>
  </si>
  <si>
    <t>对房地产开发企业涂改、出租、出借、转让、出卖资质证书的行政处罚</t>
  </si>
  <si>
    <t>对房地产开发企业在商品住宅销售中不按照规定发放《住宅质量保证书》和《住宅使用说明书》的行政处罚</t>
  </si>
  <si>
    <t>对房地产企业未取得资质证书或超越资质等级从事房地产开发经营的行政处罚</t>
  </si>
  <si>
    <t>对开发企业不按规定使用商品房预售款项的行政处罚</t>
  </si>
  <si>
    <t>对开发企业隐瞒有关情况、提供虚假材料，或者采用欺骗、贿赂等不正当手段取得商品房预售许可的行政处罚</t>
  </si>
  <si>
    <t>对开发企业在未解除商品房买卖合同前，将作为合同标的物的商品房再行销售给他人的行政处罚</t>
  </si>
  <si>
    <t>对房地产开发企业未按规定将测绘成果或者需要由其提供的办理房屋权属登记的资料报送房地产行政主管部门的行政处罚</t>
  </si>
  <si>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行政处罚</t>
  </si>
  <si>
    <t>对房地产中介服务机构代理销售不符合销售条件的商品房的行政处罚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</si>
  <si>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</si>
  <si>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</si>
  <si>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对挪用专项维修资金的行政处罚</t>
  </si>
  <si>
    <t>对建设单位在物业管理区域内不按照规定配置必要的物业管理用房的行政处罚</t>
  </si>
  <si>
    <t>对未经业主大会同意，物业服务企业擅自改变物业管理用房的用途的行政处罚</t>
  </si>
  <si>
    <t>对擅自改变物业管理区域内按照规划建设的公共建筑和共用设施用途的；擅自占用、挖掘物业管理区域内道路、场地，损害业主共同利益的；擅自利用物业共用部位、共用设施设备进行经营的行政处罚</t>
  </si>
  <si>
    <t>对房地产价格评估机构未取得资质或者超越资质证书规定的范围从事房地产价格评估业务的行政处罚</t>
  </si>
  <si>
    <t>对一级资质房地产估价机构不按规定条件设立分支机构的；二、三级资质房地产估价机构违规设立分支机构的；房地产估价机构新设立分支机构，自领取分支机构营业执照之日起30日内，未到分支机构工商注册所在地的省、自治区人民政府建设行政主管部门、直辖市人民政府房地产行政主管部门备案的行政处罚</t>
  </si>
  <si>
    <t>对房地产估价师以个人名义承揽估价业务，或者房地产估价机构的分支机构未以设立该分支机构的房地产估价机构名义承揽估价业务；对房地产估价机构以分支机构名义出具估价报告；对房地产估价机构未经委托人书面同意，与其他房地产估价机构合作完成估价业务，以合作双方的名义共同出具估价报告；对非房地产估价机构出具估价报告，房地产估价机构出具的估价报告未加盖房地产估价机构公章，签字人员不符合要求的行政处罚</t>
  </si>
  <si>
    <t>对房地产估价机构及其估价人员与委托人或者估价业务相对人有利害关系，应当回避未回避的行政处罚</t>
  </si>
  <si>
    <t>对聘用单位（房地产估价机构）为申请人提供虚假注册材料的行政处罚</t>
  </si>
  <si>
    <t>对房地产估价师以欺骗、贿赂等不正当手段取得注册证书的行政处罚</t>
  </si>
  <si>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行政处罚</t>
  </si>
  <si>
    <t>对房地产估价师未办理变更注册仍执业的行政处罚</t>
  </si>
  <si>
    <t>对房地产估价师未经注册，擅自以注册房地产估价师名义从事房地产估价活动的行政处罚</t>
  </si>
  <si>
    <t>对注册房地产估价师或者其聘用单位未按照要求提供房地产估价师信用档案信息的行政处罚</t>
  </si>
  <si>
    <t>对不具备条件的单位从事白蚁防治业务的；白蚁防治单位未建立健全白蚁防治质量保证体系，未严格按照国家和地方有关城市房屋白蚁防治的施工技术规范和操作程序进行防治的行政处罚</t>
  </si>
  <si>
    <t>对白蚁防治单位未建立药剂进出领料制度，未对药剂进行专仓储存、专人管理，使用不合格药物的行政处罚</t>
  </si>
  <si>
    <t>对房地产开发企业在进行商品房销（预）售时，未向购房人出具该项目的《白蚁预防合同》或者其他实施房屋白蚁预防的证明文件，提供的《住宅质量保证书》中未包括白蚁预防质量保证的内容的行政处罚</t>
  </si>
  <si>
    <t>对建设单位未按规定进行白蚁预防的行政处罚</t>
  </si>
  <si>
    <t>对开发建设单位或者公有住房售房单位未按规定交存首期住宅专项维修资金将房屋交付买受人的行政处罚</t>
  </si>
  <si>
    <t>对开发建设单位或者公有住房单位未规定分摊维修、更新和改造费用的行政处罚</t>
  </si>
  <si>
    <t>对房产面积测算中不执行国家标准、规范和规定的；弄虚作假、欺骗房屋权利人的；测算失误的，造成重大损失的行政处罚</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</si>
  <si>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行政处罚</t>
  </si>
  <si>
    <t>对房地产经纪机构擅自对外发布房源信息的行政处罚</t>
  </si>
  <si>
    <t>对房地产经纪机构擅自划转客户交易结算资金的行政处罚</t>
  </si>
  <si>
    <t>对房地产经纪机构和房地产经纪人员以隐瞒、欺诈、胁迫、贿赂等不正当手段招揽业务，诱骗消费者交易或者强制交易的行政处罚</t>
  </si>
  <si>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行政处罚</t>
  </si>
  <si>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行政处罚</t>
  </si>
  <si>
    <t>对以非法手段按照成本价购买公有住房或者政府提供优惠政策建设的经济适用住房的行政处罚</t>
  </si>
  <si>
    <t>对招标人超过《中华人民共和国招标投标法实施条例》规定的比例收取投标保证金、履约保证金或者不按照规定退还投标保证金及银行同期存款利息的行政处罚</t>
  </si>
  <si>
    <t>对依法必须进行招标的项目的招标人不按照规定组建评标委员会，或者确定、更换评标委员会成员违反招标投标法和《中华人民共和国招标投标法实施条例》规定的行政处罚</t>
  </si>
  <si>
    <t>对依法必须进行招标的项目的招标人无正当理由不发出中标通知书，不按照规定确定中标人，中标通知书发出后无正当理由改变中标结果，无正当理由不与中标人订立合同，在订立合同时向中标人提出附加条件的行政处罚</t>
  </si>
  <si>
    <t>对除因不可抗力外，招标人在发布招标公告、发出投标邀请书或者招标文件后终止招标的行政处罚</t>
  </si>
  <si>
    <t>对建设单位在工程竣工验收合格之日起15日内未办理工程竣工验收备案的行政处罚</t>
  </si>
  <si>
    <t>对建设单位将备案机关决定重新组织竣工验收的工程，在重新组织竣工验收前，擅自使用的行政处罚</t>
  </si>
  <si>
    <t>对工程竣工验收后，施工单位不向建设单位出具质量保修书的行政处罚</t>
  </si>
  <si>
    <t>对质量保修的内容、期限违反规定的行政处罚</t>
  </si>
  <si>
    <t>对招标代理机构及其人员未按国家有关档案保存期限规定保存招标活动中的有关文件和资料或者拒绝有关行政监督部门查阅的行政处罚</t>
  </si>
  <si>
    <t>对施工单位取得资质证书后，降低安全生产条件的行政处罚</t>
  </si>
  <si>
    <t>对建设单位隐瞒有关情况或者提供虚假材料申请施工许可证的、伪造或者涂改施工许可证的行政处罚</t>
  </si>
  <si>
    <t>对依法必须进行招标的项目，招标人与投标人就投标价格、投标方案等实质性内容进行谈判的行政处罚</t>
  </si>
  <si>
    <t>对评标委员会成员在评标过程中擅离职守，影响评标程序正常进行，或者在评标过程中不能客观公正地履行职责的行政处罚</t>
  </si>
  <si>
    <t>对房地产开发企业销售商品房，未向购买人明示所售商品房的能源消耗指标、节能措施和保护要求、保温工程保修期等信息，或者向购买人明示的所售商品房能源消耗指标与实际能源消耗不符的行政处罚</t>
  </si>
  <si>
    <t>对违反《民用建筑节能条例》规定，注册执业人员未执行民用建筑节能强制性标准的行政处罚</t>
  </si>
  <si>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行政处罚</t>
  </si>
  <si>
    <t>对未按规定办理建筑工程装饰装修项目施工许可证擅自动工的，或者擅自修改施工图设计文件并影响房屋结构安全的行政处罚</t>
  </si>
  <si>
    <t>对建设单位采用欺骗、贿赂等不正当手段取得施工许可证的行政处罚</t>
  </si>
  <si>
    <t>对“安管人员”涂改、倒卖、出租、出借或者以其他形式非法转让安全生产考核合格证书的行政处罚</t>
  </si>
  <si>
    <t>对建筑施工企业未按规定开展“安管人员”安全生产教育培训考核，或者未按规定如实将考核情况记入安全生产教育培训档案的行政处罚</t>
  </si>
  <si>
    <t>对未按规定设立安全生产管理机构的、未按规定配备专职安全生产管理人员的、危险性较大的分部分项工程施工时未安排专职安全生产管理人员现场监督的、“安管人员”未取得安全生产考核合格证书的行政处罚</t>
  </si>
  <si>
    <t>对“安管人员”未按规定办理证书变更的行政处罚</t>
  </si>
  <si>
    <t>对主要负责人、项目负责人未按规定履行安全生产管理职责的行政处罚</t>
  </si>
  <si>
    <t>对专职安全生产管理人员未按规定履行安全生产管理职责的行政处罚</t>
  </si>
  <si>
    <t>对违规将不准上市出售的已购公有住房和经济适用房上市出售的行政处罚</t>
  </si>
  <si>
    <t>对将已购公有住房和经济适用住房上市出售后，又以非法手段按照成本价（或者标准价）购买公有住房或者政府提供优惠政策建设的住房的行政处罚</t>
  </si>
  <si>
    <t>对以非法手段租住公有廉租住房的行政处罚</t>
  </si>
  <si>
    <t>对隐瞒有关情况或者提供虚假材料申请廉租住房保障的行政处罚</t>
  </si>
  <si>
    <t>对原有房屋和超过白蚁预防包治期限的房屋发生蚁害的，房屋所有人、使用人或者房屋管理单位未委托白蚁防治单位进行灭治的行政处罚</t>
  </si>
  <si>
    <t>对出租住房的未以原设计的房间为最小出租单位，或人均租住建筑面积低于当地人民政府规定的最低标准的或将厨房、卫生间、阳台和地下储藏室出租供人员居住的行政处罚</t>
  </si>
  <si>
    <t>对未按规定办理租赁登记备案、变更、延续或者注销的行政处罚</t>
  </si>
  <si>
    <t>对出租法律禁止出租的房屋的行政处罚</t>
  </si>
  <si>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行政处罚</t>
  </si>
  <si>
    <t>对装修人将住宅内装饰装修工程委托给不具有相应资质等级企业的行政处罚</t>
  </si>
  <si>
    <t>对装饰装修人未申报登记进行住宅室内装饰装修活动的行政处罚</t>
  </si>
  <si>
    <t>对以欺骗等不正当手段，取得审核同意或者获得廉租住房保障的行政处罚</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</si>
  <si>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行政处罚</t>
  </si>
  <si>
    <t>对开发建设单位拒不承担筹备组工作经费和首次业主大会会议经费的行政处罚</t>
  </si>
  <si>
    <t>对未取得设计、施工资格或者未按照资质等级承担城市道路的设计施工任务；未按照设计图纸施工或者擅自修改图纸；未按照城市道路设计、施工技术规范设计、施工的行政处罚</t>
  </si>
  <si>
    <t>对擅自使用未经验收或者验收不合格的城市道路的行政处罚</t>
  </si>
  <si>
    <t>对承担城市道路养护、维修的单位，未定期对城市道路进行养护、维修或者未按照规定的期限修复竣工，并拒绝接受市政工程行政主管部门监督、检查的行政处罚</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</si>
  <si>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的行政处罚</t>
  </si>
  <si>
    <t>对在历史文化名城、名镇、名村保护范围内开山、采石、开矿等破坏传统格局和历史风貌；占用保护规划确定保留的园林绿地、河湖水系、道路等；修建生产、储存爆炸性、易燃性、放射性、毒害性、腐蚀性物品的工厂、仓库等的行政处罚</t>
  </si>
  <si>
    <t>对在历史文化名城、名镇、名村保护范围内在历史建筑上刻划、涂污的行政处罚</t>
  </si>
  <si>
    <t>对在历史文化名城、名镇、名村保护范围内未经城乡规划主管部门会同同级文物主管部门批准，拆除历史建筑以外的建筑物、构筑物或者其他设施的；对历史建筑进行外部修缮装饰、添加设施以及改变历史建筑的结构或者使用性质的行政处罚</t>
  </si>
  <si>
    <t>对在历史文化名城、名镇、名村保护范围内损坏或者擅自迁移、拆除历史建筑的行政处罚</t>
  </si>
  <si>
    <t>对在历史文化名城、名镇、名村保护范围内擅自设置、移动、涂改或者损毁历史文化街区、名镇、名村标志牌的行政处罚</t>
  </si>
  <si>
    <t>对擅自占用或者挖掘城市道路；履带车、铁轮车或者超重、超高、超长车辆擅自在城市道路上行驶；机动车在桥梁或者非指定的城市道路上试刹车；擅自在城市道路上建设建筑物、构筑物；在桥梁上架设压力在4公斤／平方厘米(0.4兆帕)以上的煤气管道、10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行政处罚</t>
  </si>
  <si>
    <t>对商业、服务摊点不服从公共绿地管理单位管理的行政处罚</t>
  </si>
  <si>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行政处罚</t>
  </si>
  <si>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未经批准擅自拆除环境卫生设施或者未按批准的拆迁方案进行拆迁的行政处罚</t>
  </si>
  <si>
    <t>对损坏各类环境卫生设施及附属设施的行政处罚</t>
  </si>
  <si>
    <t>对未经批准改变城市园林绿化规划用地性质或者擅自占用城市园林绿地的行政处罚</t>
  </si>
  <si>
    <t>对违反摊点卫生管理规定的行政处罚</t>
  </si>
  <si>
    <t>对侵占、毁损、围挡园林绿地；损毁、盗窃、占用城乡环境卫生设施，擅自关闭、拆除、迁移或者改变用途的行政处罚</t>
  </si>
  <si>
    <t>对占用公共道路和公共场所从事车辆修理、清洗、装饰和再生资源回收的行政处罚</t>
  </si>
  <si>
    <t>对将建筑垃圾混入生活垃圾和将危险废物混入建筑垃圾以及擅自设立弃置场受纳建筑垃圾的行政处罚</t>
  </si>
  <si>
    <t>对建筑垃圾储运消纳场受纳工业垃圾、生活垃圾和有毒有害垃圾的行政处罚</t>
  </si>
  <si>
    <t>对施工单位未及时清运工程施工过程中产生的建筑垃圾，造成环境污染的行政处罚</t>
  </si>
  <si>
    <t>对施工单位将建筑垃圾交给个人或者未经核准从事建筑垃圾运输的单位处置的行政处罚</t>
  </si>
  <si>
    <t>对处置建筑垃圾的单位在运输建筑垃圾过程中沿途丢弃、遗撒建筑垃圾的行政处罚</t>
  </si>
  <si>
    <t>对涂改、倒卖、出租、出借或者以其他形式非法转让城市建筑垃圾处置核准文件的行政处罚</t>
  </si>
  <si>
    <t>对未经核准擅自处置建筑垃圾、处置超出核准范围的建筑垃圾的行政处罚</t>
  </si>
  <si>
    <t>对随意倾倒、抛撒或者堆放建筑垃圾的行政处罚</t>
  </si>
  <si>
    <t>对单位和个人未按规定缴纳城市生活垃圾处理费的行政处罚</t>
  </si>
  <si>
    <t>对未按照城市生活垃圾治理规划和环境卫生设施标准配套建设城市生活垃圾收集设施的行政处罚</t>
  </si>
  <si>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行政处罚</t>
  </si>
  <si>
    <t>对随意倾倒、抛洒、堆放城市生活垃圾的行政处罚</t>
  </si>
  <si>
    <t>对未经批准从事城市生活垃圾经营性清扫、收集、运输或者处置活动的行政处罚</t>
  </si>
  <si>
    <t>对从事城市生活垃圾经营性清扫、收集、运输的企业在运输过程中沿途丢弃、遗撒生活垃圾的行政处罚</t>
  </si>
  <si>
    <t>对未按照环境卫生作业标准和作业规范，在规定的时间内及时清扫、收运城市生活垃圾；未将收集的城市生活垃圾运到直辖市、市、县人民政府建设(环境卫生)主管部门认可的处置场所；未在清扫、收运城市生活垃圾后，对生活垃圾收集设施及时保洁、复位，清理作业场地，保持生活垃圾收集设施和周边环境的干净整洁；用于收集、运输城市生活垃圾的车辆、船舶未做到密闭、完好和整洁的行政处罚</t>
  </si>
  <si>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行政处罚</t>
  </si>
  <si>
    <t>对从事城市生活垃圾经营性清扫、收集、运输的企业，未经批准擅自停业、歇业的行政处罚</t>
  </si>
  <si>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行政处罚</t>
  </si>
  <si>
    <t>对在公厕内乱丢垃圾、污物，随地吐痰，乱涂乱画；破坏公厕设施、设备的；未经批准擅自占用或者改变公厕使用性质的行政处罚</t>
  </si>
  <si>
    <t>对工程建设项目的附属绿化工程设计方案，未经批准或者未按照批准的设计方案施工的行政处罚</t>
  </si>
  <si>
    <t>对擅自砍伐、损坏城市树竹花草或者损毁城市园林绿地；因养护不善致使古树名木受到损伤或者死亡；损坏城市园林绿化设施的行政处罚</t>
  </si>
  <si>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行政处罚</t>
  </si>
  <si>
    <t>对堆放、吊挂影响市容市貌物品的行政处罚</t>
  </si>
  <si>
    <t>对在城镇住宅区内饲养家畜家禽，饲养宠物和信鸽影响环境卫生和周围居民正常生活的行政处罚</t>
  </si>
  <si>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行政处罚</t>
  </si>
  <si>
    <t>对单位或者个人擅自在城市桥梁上架设各类管线、设置广告等辅助物的行政处罚</t>
  </si>
  <si>
    <t>对单位和个人擅自在城市桥梁施工控制范围内从事河道疏浚、挖掘、打桩、地下管道顶进、爆破等作业的行政处罚</t>
  </si>
  <si>
    <t>对超限机动车辆、履带车、铁轮车等经过城市桥梁的未经城市人民政府市政工程设施行政主管部门同意或未采取相应技术措施通行的行政处罚</t>
  </si>
  <si>
    <t>对经过检测评估，确定城市桥梁的承载能力下降，但尚未构成危桥的，城市桥梁产权人和委托管理人未及时设置警示标志，并立即采取加固等安全措施的或经检测评估判定为危桥未立即采取措施，设置显著的警示标志的行政处罚</t>
  </si>
  <si>
    <t>对勘测、设计、施工、监理单位未取得相应资质或者超越资质等级许可范围承揽城市供水设施建设工程勘测、设计、施工、监理任务的或者违反国家和省相关技术标准和规范进行城市供水设施建设工程勘测、设计、施工、监理的行政处罚</t>
  </si>
  <si>
    <t>对设计单位违反规定进行施工图设计的行政处罚</t>
  </si>
  <si>
    <t>对建设单位新建、改建、扩建的城市供水管道在投入使用或者与城市供水管网系统连接通水前未进行清洗消毒责令限期改正，拒不改正的行政处罚</t>
  </si>
  <si>
    <t>对建设单位擅自新建公共供水工程或者自建设施供水的行政处罚</t>
  </si>
  <si>
    <t>对建设单位供水工程竣工后未按照规定验收或者经验收不合格仍投入使用责令限期改正，拒不改正的行政处罚</t>
  </si>
  <si>
    <t>对设计、建设单位不按照水表出户的要求进行设计和建设的行政处罚</t>
  </si>
  <si>
    <t>对未按照国家和省的有关技术标准和规范埋设其他地下管线拒不改正的行政处罚</t>
  </si>
  <si>
    <t>对建设单位将不符合饮用水标准的供水管网与城市供水管网连接的行政处罚</t>
  </si>
  <si>
    <t>对建设单位擅自改装、迁移或者拆除原水供水、公共供水设施的行政处罚</t>
  </si>
  <si>
    <t>对建设单位未及时通知供水企业修复损坏的城市供水设施的行政处罚</t>
  </si>
  <si>
    <t>对建设单位未配套建设节约用水设施的行政处罚</t>
  </si>
  <si>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行政处罚</t>
  </si>
  <si>
    <t>对单位和个人在城市供水安全保护区内从事禁止性活动的行政处罚</t>
  </si>
  <si>
    <t>对单位和个人擅自通过新闻媒体、网络、手机短信、公开信等方式发布城市供水水质情况的行政处罚</t>
  </si>
  <si>
    <t>对单位和个人在城市供水管道安全保护范围内从事禁止性活动的行政处罚</t>
  </si>
  <si>
    <t>对单位和个人阻挠或者干扰供水设施抢修工作的行政处罚</t>
  </si>
  <si>
    <t>对用户未依法办理分户、移表、增容、变更结算水表手续责令改正，拒不改正的行政处罚</t>
  </si>
  <si>
    <t>对单位和个人擅自开启公共消火栓的行政处罚</t>
  </si>
  <si>
    <t>对单位和个人对结算水表磁卡非法充值的行政处罚</t>
  </si>
  <si>
    <t>对单位和个人擅自操作城市供水公用供水阀门或者违反规定使用公共消防设施和市政设施取水的行政处罚</t>
  </si>
  <si>
    <t>对单位和个人擅自安装、改装、拆除、损坏结算水表或者干扰结算水表正常计量的行政处罚</t>
  </si>
  <si>
    <t>对单位和个人盗用或者转供城市供水的行政处罚</t>
  </si>
  <si>
    <t>对单位和个人擅自改变用水性质和范围的行政处罚</t>
  </si>
  <si>
    <t>对单位和个人擅自在公共供水管道上装泵抽水的行政处罚</t>
  </si>
  <si>
    <t>对单位和个人在结算水表后装泵的行政处罚</t>
  </si>
  <si>
    <t>对城市自来水供水企业和自建设施对外供水的企业新建、改建、扩建的饮用水供水工程项目未经住房城乡建设主管部门设计审查和竣工验收而擅自建设并投入使用的；未按规定进行日常性水质检验工作的行政处罚</t>
  </si>
  <si>
    <t>对城市供水单位未制定城市供水水质突发事件应急预案的、未按规定上报水质报表的行政处罚</t>
  </si>
  <si>
    <t>对排水户未取得污水排入排水管网许可证向城镇排水设施排放污水的行政处罚</t>
  </si>
  <si>
    <t>对排水户不按照污水排入排水管网许可证的要求排放污水的行政处罚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</si>
  <si>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行政处罚</t>
  </si>
  <si>
    <t>对城镇污水处理设施维护运营单位未按照国家有关规定检测进出水水质的，或者未报送污水处理水质和水量、主要污染物削减量等信息和生产运营成本等信息的行政处罚</t>
  </si>
  <si>
    <t>对城镇污水处理设施维护运营单位擅自停运城镇污水处理设施，未按照规定事先报告或者采取应急处理措施的行政处罚</t>
  </si>
  <si>
    <t>对城镇污水处理设施维护运营单位或者污泥处理处置单位对产生的污泥以及处理处置后的污泥的去向、用途、用量等未进行跟踪、记录的，或者处理处置后的污泥不符合国家有关标准的行政处罚</t>
  </si>
  <si>
    <t>对擅自倾倒、堆放、丢弃、遗撒城镇污水处理设施产生的污泥和处理后的污泥的行政处罚</t>
  </si>
  <si>
    <t>对排水单位或者个人不缴纳污水处理费的行政处罚</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</si>
  <si>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行政处罚</t>
  </si>
  <si>
    <t>对从事危及城镇排水与污水处理设施安全的活动的行政处罚</t>
  </si>
  <si>
    <t>对有关单位未与施工单位、设施维护运营单位等共同制定设施保护方案，并采取相应的安全防护措施的行政处罚</t>
  </si>
  <si>
    <t>对擅自拆除、改动城镇排水与污水处理设施的行政处罚</t>
  </si>
  <si>
    <t>对在雨水、污水分流地区，建设单位、施工单位将雨水管网、污水管网相互混接的行政处罚</t>
  </si>
  <si>
    <t>对城镇污水处理企业未经评估合格投入正式营运的行政处罚</t>
  </si>
  <si>
    <t>对城市污水处理企业虚报、瞒报、拒报、迟报、漏报规定的各项资料的行政处罚</t>
  </si>
  <si>
    <t>对在城镇排水与污水处理设施覆盖范围内，未按照国家有关规定将污水排入城镇排水设施，或者在雨水、污水分流地区将污水排入雨水管网的行政处罚</t>
  </si>
  <si>
    <t>对排水户名称、法定代表人等其他事项变更，未按规定及时向城镇排水主管部门申请办理变更的行政处罚</t>
  </si>
  <si>
    <t>对排水户以欺骗、贿赂等不正当手段取得排水许可的行政处罚</t>
  </si>
  <si>
    <t>对排水户因发生事故或者其他突发事件，排放的污水可能危及城镇排水与污水处理设施安全运行，没有立即停止排放，未采取措施消除危害，或者并未按规定及时向城镇排水主管部门等有关部门报告的行政处罚</t>
  </si>
  <si>
    <t>对从事危及城镇排水设施安全的活动的行政处罚</t>
  </si>
  <si>
    <t>对拒不接受水质、水量监测或者妨碍、阻挠城镇排水主管部门依法监督检查的行政处罚</t>
  </si>
  <si>
    <t>对在城市绿地范围内进行拦河截溪、取土采石、设置垃圾堆场、排放污水以及其他对城市生态环境造成破坏活动的行政处罚</t>
  </si>
  <si>
    <t>对未取得燃气经营许可证从事燃气经营活动的行政处罚</t>
  </si>
  <si>
    <t>对燃气经营者不按照燃气经营许可证的规定从事燃气经营活动的行政处罚</t>
  </si>
  <si>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行政处罚</t>
  </si>
  <si>
    <t>对销售充装单位擅自为非自有气瓶充装的瓶装燃气的行政处罚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</si>
  <si>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</si>
  <si>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行政处罚</t>
  </si>
  <si>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行政处罚</t>
  </si>
  <si>
    <t>对侵占、毁损、擅自拆除、移动燃气设施或者擅自改动市政燃气设施的行政处罚</t>
  </si>
  <si>
    <t>对毁损、覆盖、涂改、擅自拆除或者移动燃气设施安全警示标志的行政处罚</t>
  </si>
  <si>
    <t>对建设工程施工范围内有地下燃气管线等重要燃气设施，建设单位未会同施工单位与管道燃气经营者共同制定燃气设施保护方案，或者建设单位、施工单位未采取相应的安全保护措施的行政处罚</t>
  </si>
  <si>
    <t>对违反施工现场容貌管理规定逾期不改正的行政处罚</t>
  </si>
  <si>
    <t>对城乡环境综合治理责任人不履行义务，责任区的容貌秩序、环境卫生未达到有关标准的行政处罚</t>
  </si>
  <si>
    <t>对在城市景观照明中有过度照明等超能耗标准行为的行政处罚</t>
  </si>
  <si>
    <t>对排水户违反《城镇污水排入排水管网许可管理办法》规定，拒不接受水质、水量监测或者妨碍、阻挠城镇排水主管部门依法监督检查的行政处罚</t>
  </si>
  <si>
    <t>对占压、损害燃气设施，围堵应急抢险公共通道的行政处罚</t>
  </si>
  <si>
    <t>对运输煤炭、垃圾、渣土、砂石、土方、灰浆等散装、流体物料的车辆，未采取密闭或者其他措施防止物料遗撒的行政处罚</t>
  </si>
  <si>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行政处罚</t>
  </si>
  <si>
    <t>对车辆未采取覆盖或者密闭措施，造成泄漏遗撒的或者违规倾倒的行政处罚</t>
  </si>
  <si>
    <t>对未经批准在环境噪声敏感建筑物集中区域进行产生环境噪声污染夜间建筑施工作业的行政处罚</t>
  </si>
  <si>
    <t>对勘察、设计单位未依据项目批准文件，城乡规划及专业规划，国家规定的建设工程勘察、设计深度要求编制建设工程勘察、设计文件的行政处罚</t>
  </si>
  <si>
    <t>对违法使用袋装水泥的行政处罚</t>
  </si>
  <si>
    <t>对违法现场搅拌混凝土、砂浆的，违法设置移动式搅拌站的行政处罚</t>
  </si>
  <si>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行政处罚</t>
  </si>
  <si>
    <t>对工程造价咨询企业在建筑工程计价活动中，出具有虚假记载、误导性陈述的工程造价成果文件的行政处罚</t>
  </si>
  <si>
    <t>对企业在接受监督检查时，不如实提供有关材料，或者拒绝、阻碍监督检查的行政处罚</t>
  </si>
  <si>
    <t>对于未取得施工许可证或者为规避办理施工许可证将工程项目分解后擅自施工的施工单位的行政处罚</t>
  </si>
  <si>
    <t>对违反《大气污染防治法》规定，拒不执行停止工地土石方作业或者建筑物拆除施工等重污染天气应急措施的行政处罚</t>
  </si>
  <si>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行政处罚</t>
  </si>
  <si>
    <t>对勘察单位未在危大工程勘察文件中说明地质条件可能造成的工程风险的行政处罚</t>
  </si>
  <si>
    <t>对设计单位未在设计文件中注明涉及危大工程的重点部位和环节，未提出保障工程周边环境安全和工程施工安全的意见的行政处罚</t>
  </si>
  <si>
    <t>对施工单位未按照规定编制并审核危大工程专项施工方案的行政处罚</t>
  </si>
  <si>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行政处罚</t>
  </si>
  <si>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行政处罚</t>
  </si>
  <si>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行政处罚</t>
  </si>
  <si>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行政处罚</t>
  </si>
  <si>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行政处罚</t>
  </si>
  <si>
    <t>对监测单位未取得相应勘察资质从事第三方监测的；未按照《危险性较大的分部分项工程安全管理规定》编制监测方案的；未按照监测方案开展监测的；发现异常未及时报告的行政处罚</t>
  </si>
  <si>
    <t>对建设单位在地下管线工程建设中未按规定进行竣工测量的行政处罚</t>
  </si>
  <si>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行政处罚</t>
  </si>
  <si>
    <t>对公共租赁住房的所有权人及其委托的运营单位向不符合条件的对象出租公共租赁住房的；未履行公共租赁住房及其配套设施维修养护义务的；改变公共租赁住房的保障性住房性质、用途，以及配套设施的规划用途的行政处罚</t>
  </si>
  <si>
    <t>对以欺骗等不正手段，登记为轮候对象或者承租公共租赁住房的行政处罚</t>
  </si>
  <si>
    <t>对承租人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行政处罚</t>
  </si>
  <si>
    <t>对房地产经纪机构及其经纪人员提供公共租赁住房用于出租、转租、出售等经纪业务的行政处罚</t>
  </si>
  <si>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行政处罚</t>
  </si>
  <si>
    <t>对建设单位在验收后未报住房和城乡建设主管部门备案的行政处罚</t>
  </si>
  <si>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行政处罚</t>
  </si>
  <si>
    <t>对建设单位未按规定配置或擅自处分物业服务用房和业主委员会议事活动用房的行政处罚</t>
  </si>
  <si>
    <t>对建设单位未按时报告设立业主大会的，或拒不承担首次业主大会会议筹备经费的行政处罚</t>
  </si>
  <si>
    <t>对未通过招投标的方式选聘物业服务企业或者未经批准，擅自采用协议方式选聘物业服务企业的行政处罚</t>
  </si>
  <si>
    <t>对物业服务企业未报送信用档案信息、统计报表等相关资料的行政处罚</t>
  </si>
  <si>
    <t>对物业服务企业擅自撤离物业管理区域、停止物业服务，未履行相应告知和交接义务的行政处罚</t>
  </si>
  <si>
    <t>对物业服务人经责令限期移交、退出，逾期仍不移交或者退出，拒不移交有关资料或者财务的，拒不退出物业服务区域的行政处罚</t>
  </si>
  <si>
    <t>对专业经营单位未按规定履行维修、养护、更新等义务及承担相关费用的行政处罚</t>
  </si>
  <si>
    <t>对餐饮等行业的生产经营单位使用燃气未安装可燃气体报警装置的行政处罚</t>
  </si>
  <si>
    <t>省档案局</t>
  </si>
  <si>
    <t>对丢失属于国家所有的档案的行政处罚</t>
  </si>
  <si>
    <t>对擅自提供、抄录、复制、公布属于国家所有的档案的行政处罚</t>
  </si>
  <si>
    <t>对篡改、损毁、伪造档案或者擅自销毁档案的行政处罚</t>
  </si>
  <si>
    <t>对买卖或者非法转让属于国家所有的档案的行政处罚</t>
  </si>
  <si>
    <t>对将档案出卖、赠送给外国人或者外国组织的行政处罚</t>
  </si>
  <si>
    <t>住房和城乡建设厅</t>
  </si>
  <si>
    <t>对新建居民住房的房地产开发经营者未在销售场所公示住房可能受到噪声影响的情况以及采取或者拟采取的防治措施，或者未纳入买卖合同的；未在买卖合同中明确住房的共用设施设备位置或者建筑隔声情况的行政处罚</t>
  </si>
  <si>
    <t>新增     旺编办发〔2024〕12号</t>
  </si>
  <si>
    <t>对建设单位建设噪声敏感建筑物不符合民用建筑隔声设计相关标准要求的行政处罚</t>
  </si>
  <si>
    <t>对建设单位违反物业承接查验规定的行政处罚</t>
  </si>
  <si>
    <t>对建设单位在保修期不履行保修义务或者拖延履行保修义务的行政处罚</t>
  </si>
  <si>
    <t>对物业服务人未在物业服务区域显著位置公示相关信息的行政处罚</t>
  </si>
  <si>
    <t>对物业服务人挪用、侵占、隐瞒业主共有部分收益的；抬高、虚增、截留由业主支付的维修资金、电梯检测维修费用以及业主共同支付的其他费用的；采用停止供水、供电、供气等方式催交物业费的行政处罚</t>
  </si>
  <si>
    <t>对物业服务人违反物业承接查验规定的行政处罚</t>
  </si>
  <si>
    <t>对物业服务人未按时将查验文件备案并公示，或者未按时将物业服务合同抄报街道办事处（乡镇人民政府）和县（市、区）人民政府住房城乡建设主管部门，或者未建立、保存相关档案和资料的行政处罚</t>
  </si>
  <si>
    <t>对业主委员会成员有违反《四川省物业管理条例》第三十八条规定行为之一的行政处罚</t>
  </si>
  <si>
    <t>对侵占、损坏楼道、公共园林绿地等物业共有部分的行政处罚</t>
  </si>
  <si>
    <t>对检测机构未按照规定向资质许可机关提出资质重新核定申请的行政处罚</t>
  </si>
  <si>
    <t>对检测人员同时受聘于两家或者两家以上检测机构；违反工程建设强制性标准进行检测；出具虚假的检测数据；违反工程建设强制性标准进行结论判定或者出具虚假判定结论的行政处罚</t>
  </si>
  <si>
    <t>对检测机构与所检测建设工程相关的建设、施工、监理单位，以及建筑材料、建筑构配件和设备供应单位有隶属关系或者其他利害关系的；推荐或者监制建筑材料、建筑构配件和设备的；未按照规定在检测报告上签字盖章的；未及时报告发现的违反有关法律法规规定和工程建设强制性标准等行为的；未及时报告涉及结构安全、主要使用功能的不合格检测结果的；未按照规定进行档案和台账管理的；未建立并使用信息化管理系统对检测活动进行管理的；不满足跨省、自治区、直辖市承担检测业务的要求开展相应建设工程质量检测活动的；接受监督检查时不如实提供有关资料、不按照要求参加能力验证和比对试验，或者拒绝、阻碍监督检查的行政处罚</t>
  </si>
  <si>
    <t>对建设、施工、监理等单位委托未取得相应资质的检测机构进行检测的；未将建设工程质量检测费用列入工程概预算并单独列支的；未按照规定实施见证的；提供的检测试样不满足符合性、真实性、代表性要求的；明示或者暗示检测机构出具虚假检测报告的；篡改或者伪造检测报告的；取样、制样和送检试样不符合规定和工程建设强制性标准的行政处罚</t>
  </si>
  <si>
    <t>三、行政征收</t>
  </si>
  <si>
    <t>行政征收</t>
  </si>
  <si>
    <t>市政管理占道费的征收</t>
  </si>
  <si>
    <t>城市生活垃圾处理费的征收</t>
  </si>
  <si>
    <t>征收建筑垃圾处置费</t>
  </si>
  <si>
    <t>四、行政强制</t>
  </si>
  <si>
    <t>行政强制</t>
  </si>
  <si>
    <t>《四川省城乡环境综合治理条例》第六十五条、六十七条、第七十一条规定的代履行</t>
  </si>
  <si>
    <t>对不符合城市容貌标准、环境卫生标准的建筑物或者设施的强制拆除</t>
  </si>
  <si>
    <t>五、行政确认</t>
  </si>
  <si>
    <t>六、行政裁决</t>
  </si>
  <si>
    <t>七、行政给付</t>
  </si>
  <si>
    <t>八、行政检查</t>
  </si>
  <si>
    <t>九、行政奖励（表彰须按照《国家功勋荣誉表彰条例》有关规定施行）</t>
  </si>
  <si>
    <t>十、其他行政权力</t>
  </si>
  <si>
    <t>其他行政权力</t>
  </si>
  <si>
    <t>建筑垃圾处理方案备案</t>
  </si>
  <si>
    <t>环卫设施建设工程项目档案备案</t>
  </si>
  <si>
    <t>临时便民服务摊点设置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</si>
</sst>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color theme="1"/>
      <name val="黑体"/>
      <charset val="134"/>
    </font>
    <font>
      <sz val="10"/>
      <color theme="1"/>
      <name val="方正小标宋简体"/>
      <charset val="134"/>
    </font>
    <font>
      <sz val="10"/>
      <name val="方正小标宋简体"/>
      <charset val="134"/>
    </font>
    <font>
      <sz val="9"/>
      <name val="宋体"/>
      <charset val="134"/>
    </font>
    <font>
      <sz val="9"/>
      <color theme="1"/>
      <name val="宋体"/>
      <charset val="134"/>
    </font>
    <font>
      <sz val="10"/>
      <name val="宋体"/>
      <charset val="134"/>
      <scheme val="minor"/>
    </font>
    <font>
      <sz val="11"/>
      <name val="宋体"/>
      <charset val="134"/>
      <scheme val="minor"/>
    </font>
    <font>
      <sz val="12"/>
      <name val="黑体"/>
      <charset val="134"/>
    </font>
    <font>
      <b/>
      <sz val="9"/>
      <color theme="1"/>
      <name val="宋体"/>
      <charset val="134"/>
    </font>
    <font>
      <sz val="9"/>
      <color rgb="FF000000"/>
      <name val="宋体"/>
      <charset val="134"/>
    </font>
    <font>
      <sz val="9"/>
      <name val="宋体"/>
      <charset val="134"/>
      <scheme val="minor"/>
    </font>
    <font>
      <sz val="14"/>
      <name val="黑体"/>
      <charset val="134"/>
    </font>
    <font>
      <sz val="18"/>
      <name val="方正小标宋简体"/>
      <charset val="134"/>
    </font>
    <font>
      <sz val="18"/>
      <name val="黑体"/>
      <charset val="134"/>
    </font>
    <font>
      <sz val="11"/>
      <name val="仿宋_GB2312"/>
      <charset val="134"/>
    </font>
    <font>
      <sz val="14"/>
      <name val="黑体"/>
      <charset val="134"/>
    </font>
    <font>
      <sz val="12"/>
      <name val="宋体"/>
      <charset val="134"/>
    </font>
    <font>
      <b/>
      <sz val="20"/>
      <name val="方正小标宋简体"/>
      <charset val="134"/>
    </font>
    <font>
      <b/>
      <sz val="12"/>
      <name val="宋体"/>
      <charset val="134"/>
    </font>
    <font>
      <sz val="11"/>
      <name val="宋体"/>
      <charset val="134"/>
    </font>
    <font>
      <b/>
      <sz val="11"/>
      <name val="宋体"/>
      <charset val="134"/>
    </font>
    <font>
      <sz val="12"/>
      <color indexed="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等线"/>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0" fillId="9" borderId="8" applyNumberFormat="0" applyFont="0" applyAlignment="0" applyProtection="0">
      <alignment vertical="center"/>
    </xf>
    <xf numFmtId="0" fontId="26"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26" fillId="11" borderId="0" applyNumberFormat="0" applyBorder="0" applyAlignment="0" applyProtection="0">
      <alignment vertical="center"/>
    </xf>
    <xf numFmtId="0" fontId="30" fillId="0" borderId="10" applyNumberFormat="0" applyFill="0" applyAlignment="0" applyProtection="0">
      <alignment vertical="center"/>
    </xf>
    <xf numFmtId="0" fontId="26" fillId="12" borderId="0" applyNumberFormat="0" applyBorder="0" applyAlignment="0" applyProtection="0">
      <alignment vertical="center"/>
    </xf>
    <xf numFmtId="0" fontId="36" fillId="13" borderId="11" applyNumberFormat="0" applyAlignment="0" applyProtection="0">
      <alignment vertical="center"/>
    </xf>
    <xf numFmtId="0" fontId="37" fillId="13" borderId="7" applyNumberFormat="0" applyAlignment="0" applyProtection="0">
      <alignment vertical="center"/>
    </xf>
    <xf numFmtId="0" fontId="38" fillId="14" borderId="12"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29" fillId="0" borderId="0">
      <alignment vertical="center"/>
    </xf>
  </cellStyleXfs>
  <cellXfs count="72">
    <xf numFmtId="0" fontId="0" fillId="0" borderId="0" xfId="0">
      <alignment vertical="center"/>
    </xf>
    <xf numFmtId="0" fontId="0" fillId="0" borderId="0" xfId="0" applyAlignment="1">
      <alignment horizontal="left" vertical="center" wrapText="1"/>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4" fillId="0" borderId="1" xfId="0" applyFont="1" applyBorder="1" applyAlignment="1">
      <alignment horizontal="justify" vertical="center" wrapText="1"/>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5" fillId="0" borderId="1" xfId="0" applyFont="1" applyBorder="1" applyAlignment="1">
      <alignment wrapText="1"/>
    </xf>
    <xf numFmtId="0" fontId="10" fillId="0" borderId="1" xfId="0" applyFont="1" applyBorder="1" applyAlignment="1">
      <alignment vertical="center" wrapText="1"/>
    </xf>
    <xf numFmtId="0" fontId="11" fillId="0" borderId="0" xfId="0" applyFont="1" applyAlignment="1">
      <alignment horizontal="center" vertical="center"/>
    </xf>
    <xf numFmtId="0" fontId="7" fillId="0" borderId="0" xfId="0" applyFont="1" applyAlignment="1">
      <alignment vertical="center" wrapText="1"/>
    </xf>
    <xf numFmtId="0" fontId="12"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vertical="center" wrapText="1"/>
    </xf>
    <xf numFmtId="0" fontId="16"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8"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7" fillId="2" borderId="1" xfId="0" applyFont="1" applyFill="1" applyBorder="1" applyAlignment="1">
      <alignment horizontal="center" vertical="center"/>
    </xf>
    <xf numFmtId="0" fontId="17" fillId="0" borderId="1" xfId="0" applyFont="1" applyFill="1" applyBorder="1" applyAlignment="1">
      <alignment vertical="center"/>
    </xf>
    <xf numFmtId="0" fontId="22" fillId="0" borderId="0" xfId="0" applyFont="1" applyFill="1" applyBorder="1" applyAlignment="1">
      <alignment vertical="center"/>
    </xf>
    <xf numFmtId="0" fontId="17" fillId="0" borderId="0" xfId="0" applyFont="1" applyFill="1" applyBorder="1" applyAlignment="1">
      <alignment vertical="center" wrapText="1"/>
    </xf>
    <xf numFmtId="0" fontId="19" fillId="0" borderId="6"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wrapText="1"/>
    </xf>
    <xf numFmtId="0" fontId="17" fillId="2" borderId="1" xfId="0" applyFont="1" applyFill="1" applyBorder="1" applyAlignment="1">
      <alignment vertical="center" wrapText="1"/>
    </xf>
    <xf numFmtId="0" fontId="17"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8" xfId="50"/>
    <cellStyle name="常规 2" xfId="51"/>
  </cellStyles>
  <dxfs count="1">
    <dxf>
      <fill>
        <patternFill patternType="solid">
          <bgColor rgb="FFFF9900"/>
        </patternFill>
      </fill>
    </dxf>
  </dxfs>
  <tableStyles count="0" defaultTableStyle="TableStyleMedium2" defaultPivotStyle="PivotStyleLight16"/>
  <colors>
    <mruColors>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C12" sqref="C12"/>
    </sheetView>
  </sheetViews>
  <sheetFormatPr defaultColWidth="9" defaultRowHeight="14.4" outlineLevelRow="5"/>
  <sheetData>
    <row r="1" ht="17.4" spans="1:14">
      <c r="A1" s="48" t="s">
        <v>0</v>
      </c>
      <c r="B1" s="48"/>
      <c r="C1" s="49"/>
      <c r="D1" s="50"/>
      <c r="E1" s="50"/>
      <c r="F1" s="50"/>
      <c r="G1" s="50"/>
      <c r="H1" s="50"/>
      <c r="I1" s="50"/>
      <c r="J1" s="50"/>
      <c r="K1" s="50"/>
      <c r="L1" s="50"/>
      <c r="M1" s="64"/>
      <c r="N1" s="65"/>
    </row>
    <row r="2" ht="25.8" spans="1:14">
      <c r="A2" s="51" t="s">
        <v>1</v>
      </c>
      <c r="B2" s="51"/>
      <c r="C2" s="51"/>
      <c r="D2" s="51"/>
      <c r="E2" s="51"/>
      <c r="F2" s="51"/>
      <c r="G2" s="51"/>
      <c r="H2" s="51"/>
      <c r="I2" s="51"/>
      <c r="J2" s="51"/>
      <c r="K2" s="51"/>
      <c r="L2" s="51"/>
      <c r="M2" s="51"/>
      <c r="N2" s="51"/>
    </row>
    <row r="3" ht="15.6" spans="1:14">
      <c r="A3" s="52" t="s">
        <v>2</v>
      </c>
      <c r="B3" s="53" t="s">
        <v>3</v>
      </c>
      <c r="C3" s="54" t="s">
        <v>4</v>
      </c>
      <c r="D3" s="54"/>
      <c r="E3" s="54"/>
      <c r="F3" s="54"/>
      <c r="G3" s="54"/>
      <c r="H3" s="54"/>
      <c r="I3" s="54"/>
      <c r="J3" s="54"/>
      <c r="K3" s="54"/>
      <c r="L3" s="54"/>
      <c r="M3" s="66"/>
      <c r="N3" s="67" t="s">
        <v>5</v>
      </c>
    </row>
    <row r="4" ht="31.2" spans="1:14">
      <c r="A4" s="52"/>
      <c r="B4" s="55"/>
      <c r="C4" s="56" t="s">
        <v>6</v>
      </c>
      <c r="D4" s="56" t="s">
        <v>7</v>
      </c>
      <c r="E4" s="56" t="s">
        <v>8</v>
      </c>
      <c r="F4" s="56" t="s">
        <v>9</v>
      </c>
      <c r="G4" s="56" t="s">
        <v>10</v>
      </c>
      <c r="H4" s="56" t="s">
        <v>11</v>
      </c>
      <c r="I4" s="56" t="s">
        <v>12</v>
      </c>
      <c r="J4" s="56" t="s">
        <v>13</v>
      </c>
      <c r="K4" s="56" t="s">
        <v>14</v>
      </c>
      <c r="L4" s="56" t="s">
        <v>15</v>
      </c>
      <c r="M4" s="68" t="s">
        <v>16</v>
      </c>
      <c r="N4" s="69"/>
    </row>
    <row r="5" ht="140.4" spans="1:14">
      <c r="A5" s="57">
        <v>28</v>
      </c>
      <c r="B5" s="58" t="s">
        <v>17</v>
      </c>
      <c r="C5" s="59">
        <v>7</v>
      </c>
      <c r="D5" s="60">
        <v>431</v>
      </c>
      <c r="E5" s="60">
        <v>3</v>
      </c>
      <c r="F5" s="60">
        <v>2</v>
      </c>
      <c r="G5" s="60"/>
      <c r="H5" s="60"/>
      <c r="I5" s="60"/>
      <c r="J5" s="60"/>
      <c r="K5" s="60"/>
      <c r="L5" s="60">
        <v>3</v>
      </c>
      <c r="M5" s="60">
        <v>446</v>
      </c>
      <c r="N5" s="70" t="s">
        <v>18</v>
      </c>
    </row>
    <row r="6" ht="15.6" spans="1:14">
      <c r="A6" s="52"/>
      <c r="B6" s="61"/>
      <c r="C6" s="52"/>
      <c r="D6" s="62"/>
      <c r="E6" s="63"/>
      <c r="F6" s="63"/>
      <c r="G6" s="63"/>
      <c r="H6" s="63"/>
      <c r="I6" s="63"/>
      <c r="J6" s="63"/>
      <c r="K6" s="63"/>
      <c r="L6" s="63"/>
      <c r="M6" s="62"/>
      <c r="N6" s="71"/>
    </row>
  </sheetData>
  <mergeCells count="6">
    <mergeCell ref="A1:B1"/>
    <mergeCell ref="A2:N2"/>
    <mergeCell ref="C3:M3"/>
    <mergeCell ref="A3:A4"/>
    <mergeCell ref="B3:B4"/>
    <mergeCell ref="N3:N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4" sqref="$A4:$XFD108"/>
    </sheetView>
  </sheetViews>
  <sheetFormatPr defaultColWidth="9" defaultRowHeight="14.4" outlineLevelRow="5" outlineLevelCol="6"/>
  <cols>
    <col min="1" max="1" width="15.2685185185185" customWidth="1"/>
    <col min="2" max="2" width="5.26851851851852" customWidth="1"/>
    <col min="3" max="3" width="13.0925925925926" customWidth="1"/>
    <col min="4" max="4" width="5.26851851851852" customWidth="1"/>
    <col min="5" max="5" width="12.7222222222222" customWidth="1"/>
    <col min="6" max="6" width="36.0925925925926" style="8" customWidth="1"/>
    <col min="7" max="7" width="9" style="9"/>
  </cols>
  <sheetData>
    <row r="1" ht="25" customHeight="1" spans="1:1">
      <c r="A1" s="2" t="s">
        <v>498</v>
      </c>
    </row>
    <row r="2" ht="26" customHeight="1" spans="1:7">
      <c r="A2" s="3" t="s">
        <v>22</v>
      </c>
      <c r="B2" s="3" t="s">
        <v>23</v>
      </c>
      <c r="C2" s="4" t="s">
        <v>24</v>
      </c>
      <c r="D2" s="4" t="s">
        <v>2</v>
      </c>
      <c r="E2" s="3" t="s">
        <v>25</v>
      </c>
      <c r="F2" s="3" t="s">
        <v>26</v>
      </c>
      <c r="G2" s="3" t="s">
        <v>5</v>
      </c>
    </row>
    <row r="3" ht="26" customHeight="1" spans="1:7">
      <c r="A3" s="3"/>
      <c r="B3" s="3"/>
      <c r="C3" s="5"/>
      <c r="D3" s="5"/>
      <c r="E3" s="3"/>
      <c r="F3" s="3"/>
      <c r="G3" s="3"/>
    </row>
    <row r="4" ht="23.15" customHeight="1" spans="6:6">
      <c r="F4"/>
    </row>
    <row r="5" spans="6:6">
      <c r="F5"/>
    </row>
    <row r="6" spans="6:6">
      <c r="F6"/>
    </row>
  </sheetData>
  <autoFilter ref="A3:G3">
    <extLst/>
  </autoFilter>
  <sortState ref="A4:J120">
    <sortCondition ref="A4:A120"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conditionalFormatting sqref="F7:F1048576">
    <cfRule type="duplicateValues" dxfId="0" priority="16"/>
  </conditionalFormatting>
  <printOptions horizontalCentered="1"/>
  <pageMargins left="0.314583333333333" right="0.472222222222222" top="0.786805555555556" bottom="0.786805555555556" header="0.511805555555556" footer="0.590277777777778"/>
  <pageSetup paperSize="9" scale="90" firstPageNumber="175" orientation="portrait" useFirstPageNumber="1"/>
  <headerFooter>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zoomScale="110" zoomScaleNormal="110" workbookViewId="0">
      <selection activeCell="H23" sqref="H23"/>
    </sheetView>
  </sheetViews>
  <sheetFormatPr defaultColWidth="9" defaultRowHeight="14.4" outlineLevelRow="5" outlineLevelCol="6"/>
  <cols>
    <col min="1" max="1" width="14.6296296296296" customWidth="1"/>
    <col min="2" max="2" width="6.26851851851852" customWidth="1"/>
    <col min="3" max="3" width="14.4537037037037" customWidth="1"/>
    <col min="4" max="4" width="6.26851851851852" customWidth="1"/>
    <col min="5" max="5" width="12.9074074074074" customWidth="1"/>
    <col min="6" max="6" width="29.0925925925926" style="1" customWidth="1"/>
    <col min="7" max="7" width="11.9074074074074" customWidth="1"/>
  </cols>
  <sheetData>
    <row r="1" ht="22" customHeight="1" spans="1:1">
      <c r="A1" s="2" t="s">
        <v>499</v>
      </c>
    </row>
    <row r="2" ht="24" customHeight="1" spans="1:7">
      <c r="A2" s="3" t="s">
        <v>22</v>
      </c>
      <c r="B2" s="3" t="s">
        <v>23</v>
      </c>
      <c r="C2" s="4" t="s">
        <v>24</v>
      </c>
      <c r="D2" s="4" t="s">
        <v>2</v>
      </c>
      <c r="E2" s="3" t="s">
        <v>25</v>
      </c>
      <c r="F2" s="3" t="s">
        <v>26</v>
      </c>
      <c r="G2" s="3" t="s">
        <v>5</v>
      </c>
    </row>
    <row r="3" ht="24" customHeight="1" spans="1:7">
      <c r="A3" s="3"/>
      <c r="B3" s="3"/>
      <c r="C3" s="5"/>
      <c r="D3" s="5"/>
      <c r="E3" s="3"/>
      <c r="F3" s="3"/>
      <c r="G3" s="3"/>
    </row>
    <row r="4" spans="1:7">
      <c r="A4" s="6" t="s">
        <v>27</v>
      </c>
      <c r="B4" s="6">
        <v>136</v>
      </c>
      <c r="C4" s="6" t="s">
        <v>28</v>
      </c>
      <c r="D4" s="6">
        <v>205</v>
      </c>
      <c r="E4" s="6" t="s">
        <v>500</v>
      </c>
      <c r="F4" s="7" t="s">
        <v>501</v>
      </c>
      <c r="G4" s="6"/>
    </row>
    <row r="5" spans="1:7">
      <c r="A5" s="6" t="s">
        <v>27</v>
      </c>
      <c r="B5" s="6">
        <v>124</v>
      </c>
      <c r="C5" s="6" t="s">
        <v>28</v>
      </c>
      <c r="D5" s="6">
        <v>206</v>
      </c>
      <c r="E5" s="6" t="s">
        <v>500</v>
      </c>
      <c r="F5" s="7" t="s">
        <v>502</v>
      </c>
      <c r="G5" s="6"/>
    </row>
    <row r="6" spans="1:7">
      <c r="A6" s="6" t="s">
        <v>27</v>
      </c>
      <c r="B6" s="6">
        <v>126</v>
      </c>
      <c r="C6" s="6" t="s">
        <v>28</v>
      </c>
      <c r="D6" s="6">
        <v>207</v>
      </c>
      <c r="E6" s="6" t="s">
        <v>500</v>
      </c>
      <c r="F6" s="7" t="s">
        <v>503</v>
      </c>
      <c r="G6" s="6"/>
    </row>
  </sheetData>
  <autoFilter ref="A3:G6">
    <extLst/>
  </autoFilter>
  <sortState ref="A4:J349">
    <sortCondition ref="A4:A349"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printOptions horizontalCentered="1"/>
  <pageMargins left="0.314583333333333" right="0.472222222222222" top="0.786805555555556" bottom="0.786805555555556" header="0.511805555555556" footer="0.590277777777778"/>
  <pageSetup paperSize="9" scale="90" firstPageNumber="179"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zoomScale="120" zoomScaleNormal="120" topLeftCell="A4" workbookViewId="0">
      <selection activeCell="A2" sqref="A2:G2"/>
    </sheetView>
  </sheetViews>
  <sheetFormatPr defaultColWidth="9" defaultRowHeight="14.4" outlineLevelCol="7"/>
  <cols>
    <col min="1" max="1" width="12.4537037037037" style="38" customWidth="1"/>
    <col min="2" max="2" width="5.90740740740741" style="18" customWidth="1"/>
    <col min="3" max="3" width="13.3703703703704" style="18" customWidth="1"/>
    <col min="4" max="4" width="5.72222222222222" style="18" customWidth="1"/>
    <col min="5" max="5" width="8.81481481481481" style="18" customWidth="1"/>
    <col min="6" max="6" width="40.3703703703704" style="39" customWidth="1"/>
    <col min="7" max="7" width="9.26851851851852" style="19" customWidth="1"/>
    <col min="8" max="16384" width="9" style="18"/>
  </cols>
  <sheetData>
    <row r="1" ht="17.4" spans="1:8">
      <c r="A1" s="40" t="s">
        <v>19</v>
      </c>
      <c r="B1" s="39"/>
      <c r="C1" s="39"/>
      <c r="D1" s="39"/>
      <c r="G1" s="41"/>
      <c r="H1" s="41"/>
    </row>
    <row r="2" ht="33" customHeight="1" spans="1:7">
      <c r="A2" s="42" t="s">
        <v>20</v>
      </c>
      <c r="B2" s="43"/>
      <c r="C2" s="43"/>
      <c r="D2" s="43"/>
      <c r="E2" s="43"/>
      <c r="F2" s="43"/>
      <c r="G2" s="43"/>
    </row>
    <row r="3" ht="29.15" customHeight="1" spans="1:7">
      <c r="A3" s="25" t="s">
        <v>21</v>
      </c>
      <c r="B3" s="25"/>
      <c r="C3" s="25"/>
      <c r="D3" s="25"/>
      <c r="E3" s="25"/>
      <c r="F3" s="25"/>
      <c r="G3" s="26"/>
    </row>
    <row r="4" ht="18" customHeight="1" spans="1:7">
      <c r="A4" s="44" t="s">
        <v>22</v>
      </c>
      <c r="B4" s="44" t="s">
        <v>23</v>
      </c>
      <c r="C4" s="4" t="s">
        <v>24</v>
      </c>
      <c r="D4" s="4" t="s">
        <v>2</v>
      </c>
      <c r="E4" s="44" t="s">
        <v>25</v>
      </c>
      <c r="F4" s="44" t="s">
        <v>26</v>
      </c>
      <c r="G4" s="44" t="s">
        <v>5</v>
      </c>
    </row>
    <row r="5" ht="26" customHeight="1" spans="1:7">
      <c r="A5" s="44"/>
      <c r="B5" s="44"/>
      <c r="C5" s="5"/>
      <c r="D5" s="5"/>
      <c r="E5" s="44"/>
      <c r="F5" s="44"/>
      <c r="G5" s="44"/>
    </row>
    <row r="6" ht="30" customHeight="1" spans="1:7">
      <c r="A6" s="6" t="s">
        <v>27</v>
      </c>
      <c r="B6" s="6">
        <v>176</v>
      </c>
      <c r="C6" s="6" t="s">
        <v>28</v>
      </c>
      <c r="D6" s="6">
        <v>204</v>
      </c>
      <c r="E6" s="6" t="s">
        <v>29</v>
      </c>
      <c r="F6" s="21" t="s">
        <v>30</v>
      </c>
      <c r="G6" s="6"/>
    </row>
    <row r="7" ht="30" customHeight="1" spans="1:7">
      <c r="A7" s="6" t="s">
        <v>27</v>
      </c>
      <c r="B7" s="6">
        <v>195</v>
      </c>
      <c r="C7" s="6" t="s">
        <v>28</v>
      </c>
      <c r="D7" s="6">
        <v>205</v>
      </c>
      <c r="E7" s="6" t="s">
        <v>29</v>
      </c>
      <c r="F7" s="21" t="s">
        <v>31</v>
      </c>
      <c r="G7" s="6"/>
    </row>
    <row r="8" ht="30" customHeight="1" spans="1:7">
      <c r="A8" s="6" t="s">
        <v>27</v>
      </c>
      <c r="B8" s="6">
        <v>190</v>
      </c>
      <c r="C8" s="6" t="s">
        <v>28</v>
      </c>
      <c r="D8" s="6">
        <v>206</v>
      </c>
      <c r="E8" s="6" t="s">
        <v>29</v>
      </c>
      <c r="F8" s="21" t="s">
        <v>32</v>
      </c>
      <c r="G8" s="6"/>
    </row>
    <row r="9" ht="30" customHeight="1" spans="1:7">
      <c r="A9" s="6" t="s">
        <v>27</v>
      </c>
      <c r="B9" s="6">
        <v>191</v>
      </c>
      <c r="C9" s="6" t="s">
        <v>28</v>
      </c>
      <c r="D9" s="6">
        <v>207</v>
      </c>
      <c r="E9" s="6" t="s">
        <v>29</v>
      </c>
      <c r="F9" s="21" t="s">
        <v>33</v>
      </c>
      <c r="G9" s="6"/>
    </row>
    <row r="10" ht="30" customHeight="1" spans="1:7">
      <c r="A10" s="6" t="s">
        <v>27</v>
      </c>
      <c r="B10" s="6">
        <v>192</v>
      </c>
      <c r="C10" s="6" t="s">
        <v>28</v>
      </c>
      <c r="D10" s="6">
        <v>208</v>
      </c>
      <c r="E10" s="6" t="s">
        <v>29</v>
      </c>
      <c r="F10" s="21" t="s">
        <v>34</v>
      </c>
      <c r="G10" s="6"/>
    </row>
    <row r="11" ht="30" customHeight="1" spans="1:7">
      <c r="A11" s="6" t="s">
        <v>27</v>
      </c>
      <c r="B11" s="6">
        <v>199</v>
      </c>
      <c r="C11" s="6" t="s">
        <v>28</v>
      </c>
      <c r="D11" s="6">
        <v>209</v>
      </c>
      <c r="E11" s="6" t="s">
        <v>29</v>
      </c>
      <c r="F11" s="21" t="s">
        <v>35</v>
      </c>
      <c r="G11" s="6"/>
    </row>
    <row r="12" ht="29" customHeight="1" spans="1:7">
      <c r="A12" s="6" t="s">
        <v>27</v>
      </c>
      <c r="B12" s="6">
        <v>200</v>
      </c>
      <c r="C12" s="6" t="s">
        <v>28</v>
      </c>
      <c r="D12" s="6">
        <v>210</v>
      </c>
      <c r="E12" s="6" t="s">
        <v>29</v>
      </c>
      <c r="F12" s="21" t="s">
        <v>36</v>
      </c>
      <c r="G12" s="6"/>
    </row>
    <row r="13" spans="1:7">
      <c r="A13" s="45"/>
      <c r="B13" s="46"/>
      <c r="C13" s="46"/>
      <c r="D13" s="46"/>
      <c r="E13" s="46"/>
      <c r="F13" s="47"/>
      <c r="G13" s="45"/>
    </row>
    <row r="14" spans="1:7">
      <c r="A14" s="45"/>
      <c r="B14" s="46"/>
      <c r="C14" s="46"/>
      <c r="D14" s="46"/>
      <c r="E14" s="46"/>
      <c r="F14" s="47"/>
      <c r="G14" s="45"/>
    </row>
    <row r="15" spans="1:7">
      <c r="A15" s="45"/>
      <c r="B15" s="46"/>
      <c r="C15" s="46"/>
      <c r="D15" s="46"/>
      <c r="E15" s="46"/>
      <c r="F15" s="47"/>
      <c r="G15" s="45"/>
    </row>
    <row r="16" spans="1:7">
      <c r="A16" s="45"/>
      <c r="B16" s="46"/>
      <c r="C16" s="46"/>
      <c r="D16" s="46"/>
      <c r="E16" s="46"/>
      <c r="F16" s="47"/>
      <c r="G16" s="45"/>
    </row>
    <row r="17" spans="1:7">
      <c r="A17" s="45"/>
      <c r="B17" s="46"/>
      <c r="C17" s="46"/>
      <c r="D17" s="46"/>
      <c r="E17" s="46"/>
      <c r="F17" s="47"/>
      <c r="G17" s="45"/>
    </row>
    <row r="18" spans="1:7">
      <c r="A18" s="45"/>
      <c r="B18" s="46"/>
      <c r="C18" s="46"/>
      <c r="D18" s="46"/>
      <c r="E18" s="46"/>
      <c r="F18" s="47"/>
      <c r="G18" s="45"/>
    </row>
    <row r="19" spans="1:7">
      <c r="A19" s="45"/>
      <c r="B19" s="46"/>
      <c r="C19" s="46"/>
      <c r="D19" s="46"/>
      <c r="E19" s="46"/>
      <c r="F19" s="47"/>
      <c r="G19" s="45"/>
    </row>
  </sheetData>
  <autoFilter ref="A5:H12">
    <extLst/>
  </autoFilter>
  <sortState ref="A4:H248">
    <sortCondition ref="A6:A621"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9">
    <mergeCell ref="A2:G2"/>
    <mergeCell ref="A3:G3"/>
    <mergeCell ref="A4:A5"/>
    <mergeCell ref="B4:B5"/>
    <mergeCell ref="C4:C5"/>
    <mergeCell ref="D4:D5"/>
    <mergeCell ref="E4:E5"/>
    <mergeCell ref="F4:F5"/>
    <mergeCell ref="G4:G5"/>
  </mergeCells>
  <printOptions horizontalCentered="1"/>
  <pageMargins left="0.118055555555556" right="0.196527777777778" top="0.393055555555556" bottom="0.432638888888889" header="0.298611111111111" footer="0.196527777777778"/>
  <pageSetup paperSize="9"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7"/>
  <sheetViews>
    <sheetView zoomScale="120" zoomScaleNormal="120" topLeftCell="A228" workbookViewId="0">
      <selection activeCell="F232" sqref="F232"/>
    </sheetView>
  </sheetViews>
  <sheetFormatPr defaultColWidth="9" defaultRowHeight="10.8" outlineLevelCol="6"/>
  <cols>
    <col min="1" max="1" width="13.0925925925926" style="22" customWidth="1"/>
    <col min="2" max="2" width="6.62962962962963" style="22" customWidth="1"/>
    <col min="3" max="3" width="13.6296296296296" style="22" customWidth="1"/>
    <col min="4" max="4" width="6.62962962962963" style="22" customWidth="1"/>
    <col min="5" max="5" width="12" style="23" customWidth="1"/>
    <col min="6" max="6" width="55.7222222222222" style="14" customWidth="1"/>
    <col min="7" max="7" width="25.0925925925926" style="23" customWidth="1"/>
    <col min="8" max="16384" width="9" style="24"/>
  </cols>
  <sheetData>
    <row r="1" ht="30" customHeight="1" spans="1:7">
      <c r="A1" s="25" t="s">
        <v>37</v>
      </c>
      <c r="B1" s="25"/>
      <c r="C1" s="25"/>
      <c r="D1" s="25"/>
      <c r="E1" s="26"/>
      <c r="F1" s="25"/>
      <c r="G1" s="26"/>
    </row>
    <row r="2" ht="27" customHeight="1" spans="1:7">
      <c r="A2" s="3" t="s">
        <v>22</v>
      </c>
      <c r="B2" s="3" t="s">
        <v>23</v>
      </c>
      <c r="C2" s="4" t="s">
        <v>24</v>
      </c>
      <c r="D2" s="4" t="s">
        <v>2</v>
      </c>
      <c r="E2" s="3" t="s">
        <v>25</v>
      </c>
      <c r="F2" s="3" t="s">
        <v>26</v>
      </c>
      <c r="G2" s="3" t="s">
        <v>5</v>
      </c>
    </row>
    <row r="3" ht="18" customHeight="1" spans="1:7">
      <c r="A3" s="3"/>
      <c r="B3" s="3"/>
      <c r="C3" s="5"/>
      <c r="D3" s="5"/>
      <c r="E3" s="3"/>
      <c r="F3" s="3"/>
      <c r="G3" s="3"/>
    </row>
    <row r="4" ht="72" customHeight="1" spans="1:7">
      <c r="A4" s="15" t="s">
        <v>38</v>
      </c>
      <c r="B4" s="15">
        <v>1158</v>
      </c>
      <c r="C4" s="15" t="s">
        <v>28</v>
      </c>
      <c r="D4" s="15">
        <v>3763</v>
      </c>
      <c r="E4" s="15" t="s">
        <v>39</v>
      </c>
      <c r="F4" s="16" t="s">
        <v>40</v>
      </c>
      <c r="G4" s="16" t="s">
        <v>41</v>
      </c>
    </row>
    <row r="5" ht="83" customHeight="1" spans="1:7">
      <c r="A5" s="15" t="s">
        <v>38</v>
      </c>
      <c r="B5" s="15">
        <v>1159</v>
      </c>
      <c r="C5" s="15" t="s">
        <v>28</v>
      </c>
      <c r="D5" s="15">
        <v>3764</v>
      </c>
      <c r="E5" s="15" t="s">
        <v>39</v>
      </c>
      <c r="F5" s="16" t="s">
        <v>42</v>
      </c>
      <c r="G5" s="16" t="s">
        <v>41</v>
      </c>
    </row>
    <row r="6" spans="1:7">
      <c r="A6" s="15" t="s">
        <v>43</v>
      </c>
      <c r="B6" s="15">
        <v>54</v>
      </c>
      <c r="C6" s="15" t="s">
        <v>28</v>
      </c>
      <c r="D6" s="15">
        <v>3765</v>
      </c>
      <c r="E6" s="15" t="s">
        <v>39</v>
      </c>
      <c r="F6" s="16" t="s">
        <v>44</v>
      </c>
      <c r="G6" s="15"/>
    </row>
    <row r="7" ht="21.6" spans="1:7">
      <c r="A7" s="15" t="s">
        <v>43</v>
      </c>
      <c r="B7" s="15">
        <v>56</v>
      </c>
      <c r="C7" s="15" t="s">
        <v>28</v>
      </c>
      <c r="D7" s="15">
        <v>3766</v>
      </c>
      <c r="E7" s="15" t="s">
        <v>39</v>
      </c>
      <c r="F7" s="16" t="s">
        <v>45</v>
      </c>
      <c r="G7" s="15"/>
    </row>
    <row r="8" ht="21.6" spans="1:7">
      <c r="A8" s="15" t="s">
        <v>43</v>
      </c>
      <c r="B8" s="15">
        <v>57</v>
      </c>
      <c r="C8" s="15" t="s">
        <v>28</v>
      </c>
      <c r="D8" s="15">
        <v>3767</v>
      </c>
      <c r="E8" s="15" t="s">
        <v>39</v>
      </c>
      <c r="F8" s="16" t="s">
        <v>46</v>
      </c>
      <c r="G8" s="15"/>
    </row>
    <row r="9" spans="1:7">
      <c r="A9" s="15" t="s">
        <v>43</v>
      </c>
      <c r="B9" s="15">
        <v>58</v>
      </c>
      <c r="C9" s="15" t="s">
        <v>28</v>
      </c>
      <c r="D9" s="15">
        <v>3768</v>
      </c>
      <c r="E9" s="15" t="s">
        <v>39</v>
      </c>
      <c r="F9" s="16" t="s">
        <v>47</v>
      </c>
      <c r="G9" s="15"/>
    </row>
    <row r="10" spans="1:7">
      <c r="A10" s="15" t="s">
        <v>43</v>
      </c>
      <c r="B10" s="15">
        <v>59</v>
      </c>
      <c r="C10" s="15" t="s">
        <v>28</v>
      </c>
      <c r="D10" s="15">
        <v>3769</v>
      </c>
      <c r="E10" s="15" t="s">
        <v>39</v>
      </c>
      <c r="F10" s="16" t="s">
        <v>48</v>
      </c>
      <c r="G10" s="15"/>
    </row>
    <row r="11" spans="1:7">
      <c r="A11" s="15" t="s">
        <v>43</v>
      </c>
      <c r="B11" s="15">
        <v>64</v>
      </c>
      <c r="C11" s="15" t="s">
        <v>28</v>
      </c>
      <c r="D11" s="15">
        <v>3770</v>
      </c>
      <c r="E11" s="15" t="s">
        <v>39</v>
      </c>
      <c r="F11" s="16" t="s">
        <v>49</v>
      </c>
      <c r="G11" s="15"/>
    </row>
    <row r="12" ht="21.6" spans="1:7">
      <c r="A12" s="15" t="s">
        <v>43</v>
      </c>
      <c r="B12" s="15">
        <v>65</v>
      </c>
      <c r="C12" s="15" t="s">
        <v>28</v>
      </c>
      <c r="D12" s="15">
        <v>3771</v>
      </c>
      <c r="E12" s="15" t="s">
        <v>39</v>
      </c>
      <c r="F12" s="16" t="s">
        <v>50</v>
      </c>
      <c r="G12" s="15" t="s">
        <v>51</v>
      </c>
    </row>
    <row r="13" ht="32.4" spans="1:7">
      <c r="A13" s="15" t="s">
        <v>43</v>
      </c>
      <c r="B13" s="15">
        <v>66</v>
      </c>
      <c r="C13" s="15" t="s">
        <v>28</v>
      </c>
      <c r="D13" s="15">
        <v>3772</v>
      </c>
      <c r="E13" s="15" t="s">
        <v>39</v>
      </c>
      <c r="F13" s="16" t="s">
        <v>52</v>
      </c>
      <c r="G13" s="15" t="s">
        <v>51</v>
      </c>
    </row>
    <row r="14" ht="21.6" spans="1:7">
      <c r="A14" s="15" t="s">
        <v>43</v>
      </c>
      <c r="B14" s="15">
        <v>67</v>
      </c>
      <c r="C14" s="15" t="s">
        <v>28</v>
      </c>
      <c r="D14" s="15">
        <v>3773</v>
      </c>
      <c r="E14" s="15" t="s">
        <v>39</v>
      </c>
      <c r="F14" s="16" t="s">
        <v>53</v>
      </c>
      <c r="G14" s="15" t="s">
        <v>51</v>
      </c>
    </row>
    <row r="15" ht="21.6" spans="1:7">
      <c r="A15" s="15" t="s">
        <v>43</v>
      </c>
      <c r="B15" s="15">
        <v>68</v>
      </c>
      <c r="C15" s="15" t="s">
        <v>28</v>
      </c>
      <c r="D15" s="15">
        <v>3774</v>
      </c>
      <c r="E15" s="15" t="s">
        <v>39</v>
      </c>
      <c r="F15" s="16" t="s">
        <v>54</v>
      </c>
      <c r="G15" s="15" t="s">
        <v>51</v>
      </c>
    </row>
    <row r="16" ht="21.6" spans="1:7">
      <c r="A16" s="15" t="s">
        <v>43</v>
      </c>
      <c r="B16" s="15">
        <v>70</v>
      </c>
      <c r="C16" s="15" t="s">
        <v>28</v>
      </c>
      <c r="D16" s="15">
        <v>3775</v>
      </c>
      <c r="E16" s="15" t="s">
        <v>39</v>
      </c>
      <c r="F16" s="16" t="s">
        <v>55</v>
      </c>
      <c r="G16" s="15"/>
    </row>
    <row r="17" spans="1:7">
      <c r="A17" s="15" t="s">
        <v>43</v>
      </c>
      <c r="B17" s="15">
        <v>72</v>
      </c>
      <c r="C17" s="15" t="s">
        <v>28</v>
      </c>
      <c r="D17" s="15">
        <v>3776</v>
      </c>
      <c r="E17" s="15" t="s">
        <v>39</v>
      </c>
      <c r="F17" s="16" t="s">
        <v>56</v>
      </c>
      <c r="G17" s="15"/>
    </row>
    <row r="18" spans="1:7">
      <c r="A18" s="15" t="s">
        <v>43</v>
      </c>
      <c r="B18" s="15">
        <v>73</v>
      </c>
      <c r="C18" s="15" t="s">
        <v>28</v>
      </c>
      <c r="D18" s="15">
        <v>3777</v>
      </c>
      <c r="E18" s="15" t="s">
        <v>39</v>
      </c>
      <c r="F18" s="16" t="s">
        <v>57</v>
      </c>
      <c r="G18" s="15"/>
    </row>
    <row r="19" spans="1:7">
      <c r="A19" s="15" t="s">
        <v>43</v>
      </c>
      <c r="B19" s="15">
        <v>74</v>
      </c>
      <c r="C19" s="15" t="s">
        <v>28</v>
      </c>
      <c r="D19" s="15">
        <v>3778</v>
      </c>
      <c r="E19" s="15" t="s">
        <v>39</v>
      </c>
      <c r="F19" s="16" t="s">
        <v>58</v>
      </c>
      <c r="G19" s="15"/>
    </row>
    <row r="20" ht="21.6" spans="1:7">
      <c r="A20" s="15" t="s">
        <v>43</v>
      </c>
      <c r="B20" s="15">
        <v>75</v>
      </c>
      <c r="C20" s="15" t="s">
        <v>28</v>
      </c>
      <c r="D20" s="15">
        <v>3779</v>
      </c>
      <c r="E20" s="15" t="s">
        <v>39</v>
      </c>
      <c r="F20" s="16" t="s">
        <v>59</v>
      </c>
      <c r="G20" s="15"/>
    </row>
    <row r="21" spans="1:7">
      <c r="A21" s="15" t="s">
        <v>43</v>
      </c>
      <c r="B21" s="15">
        <v>76</v>
      </c>
      <c r="C21" s="15" t="s">
        <v>28</v>
      </c>
      <c r="D21" s="15">
        <v>3780</v>
      </c>
      <c r="E21" s="15" t="s">
        <v>39</v>
      </c>
      <c r="F21" s="16" t="s">
        <v>60</v>
      </c>
      <c r="G21" s="15"/>
    </row>
    <row r="22" spans="1:7">
      <c r="A22" s="15" t="s">
        <v>61</v>
      </c>
      <c r="B22" s="15">
        <v>873</v>
      </c>
      <c r="C22" s="15" t="s">
        <v>28</v>
      </c>
      <c r="D22" s="15">
        <v>3781</v>
      </c>
      <c r="E22" s="15" t="s">
        <v>39</v>
      </c>
      <c r="F22" s="16" t="s">
        <v>62</v>
      </c>
      <c r="G22" s="15"/>
    </row>
    <row r="23" spans="1:7">
      <c r="A23" s="15" t="s">
        <v>61</v>
      </c>
      <c r="B23" s="15">
        <v>874</v>
      </c>
      <c r="C23" s="15" t="s">
        <v>28</v>
      </c>
      <c r="D23" s="15">
        <v>3782</v>
      </c>
      <c r="E23" s="15" t="s">
        <v>39</v>
      </c>
      <c r="F23" s="16" t="s">
        <v>63</v>
      </c>
      <c r="G23" s="15"/>
    </row>
    <row r="24" spans="1:7">
      <c r="A24" s="15" t="s">
        <v>61</v>
      </c>
      <c r="B24" s="15">
        <v>875</v>
      </c>
      <c r="C24" s="15" t="s">
        <v>28</v>
      </c>
      <c r="D24" s="15">
        <v>3783</v>
      </c>
      <c r="E24" s="15" t="s">
        <v>39</v>
      </c>
      <c r="F24" s="16" t="s">
        <v>64</v>
      </c>
      <c r="G24" s="15"/>
    </row>
    <row r="25" spans="1:7">
      <c r="A25" s="15" t="s">
        <v>61</v>
      </c>
      <c r="B25" s="15">
        <v>876</v>
      </c>
      <c r="C25" s="15" t="s">
        <v>28</v>
      </c>
      <c r="D25" s="15">
        <v>3784</v>
      </c>
      <c r="E25" s="15" t="s">
        <v>39</v>
      </c>
      <c r="F25" s="16" t="s">
        <v>65</v>
      </c>
      <c r="G25" s="15"/>
    </row>
    <row r="26" ht="21.6" spans="1:7">
      <c r="A26" s="15" t="s">
        <v>61</v>
      </c>
      <c r="B26" s="15">
        <v>877</v>
      </c>
      <c r="C26" s="15" t="s">
        <v>28</v>
      </c>
      <c r="D26" s="15">
        <v>3785</v>
      </c>
      <c r="E26" s="15" t="s">
        <v>39</v>
      </c>
      <c r="F26" s="16" t="s">
        <v>66</v>
      </c>
      <c r="G26" s="15" t="s">
        <v>67</v>
      </c>
    </row>
    <row r="27" spans="1:7">
      <c r="A27" s="15" t="s">
        <v>61</v>
      </c>
      <c r="B27" s="15">
        <v>878</v>
      </c>
      <c r="C27" s="15" t="s">
        <v>28</v>
      </c>
      <c r="D27" s="15">
        <v>3786</v>
      </c>
      <c r="E27" s="15" t="s">
        <v>39</v>
      </c>
      <c r="F27" s="16" t="s">
        <v>68</v>
      </c>
      <c r="G27" s="15"/>
    </row>
    <row r="28" ht="21.6" spans="1:7">
      <c r="A28" s="15" t="s">
        <v>27</v>
      </c>
      <c r="B28" s="15">
        <v>1337</v>
      </c>
      <c r="C28" s="15" t="s">
        <v>28</v>
      </c>
      <c r="D28" s="15">
        <v>3787</v>
      </c>
      <c r="E28" s="15" t="s">
        <v>39</v>
      </c>
      <c r="F28" s="27" t="s">
        <v>69</v>
      </c>
      <c r="G28" s="28" t="s">
        <v>70</v>
      </c>
    </row>
    <row r="29" spans="1:7">
      <c r="A29" s="15" t="s">
        <v>27</v>
      </c>
      <c r="B29" s="15">
        <v>1338</v>
      </c>
      <c r="C29" s="15" t="s">
        <v>28</v>
      </c>
      <c r="D29" s="15">
        <v>3788</v>
      </c>
      <c r="E29" s="15" t="s">
        <v>39</v>
      </c>
      <c r="F29" s="27" t="s">
        <v>71</v>
      </c>
      <c r="G29" s="29"/>
    </row>
    <row r="30" ht="43.2" spans="1:7">
      <c r="A30" s="15" t="s">
        <v>27</v>
      </c>
      <c r="B30" s="15">
        <v>1339</v>
      </c>
      <c r="C30" s="15" t="s">
        <v>28</v>
      </c>
      <c r="D30" s="15">
        <v>3789</v>
      </c>
      <c r="E30" s="15" t="s">
        <v>39</v>
      </c>
      <c r="F30" s="27" t="s">
        <v>72</v>
      </c>
      <c r="G30" s="29"/>
    </row>
    <row r="31" ht="32.4" spans="1:7">
      <c r="A31" s="15" t="s">
        <v>27</v>
      </c>
      <c r="B31" s="15">
        <v>1340</v>
      </c>
      <c r="C31" s="15" t="s">
        <v>28</v>
      </c>
      <c r="D31" s="15">
        <v>3790</v>
      </c>
      <c r="E31" s="15" t="s">
        <v>39</v>
      </c>
      <c r="F31" s="27" t="s">
        <v>73</v>
      </c>
      <c r="G31" s="29"/>
    </row>
    <row r="32" ht="21.6" spans="1:7">
      <c r="A32" s="15" t="s">
        <v>27</v>
      </c>
      <c r="B32" s="15">
        <v>1341</v>
      </c>
      <c r="C32" s="15" t="s">
        <v>28</v>
      </c>
      <c r="D32" s="15">
        <v>3791</v>
      </c>
      <c r="E32" s="15" t="s">
        <v>39</v>
      </c>
      <c r="F32" s="27" t="s">
        <v>74</v>
      </c>
      <c r="G32" s="28" t="s">
        <v>70</v>
      </c>
    </row>
    <row r="33" ht="21.6" spans="1:7">
      <c r="A33" s="15" t="s">
        <v>27</v>
      </c>
      <c r="B33" s="15">
        <v>1342</v>
      </c>
      <c r="C33" s="15" t="s">
        <v>28</v>
      </c>
      <c r="D33" s="15">
        <v>3792</v>
      </c>
      <c r="E33" s="15" t="s">
        <v>39</v>
      </c>
      <c r="F33" s="27" t="s">
        <v>75</v>
      </c>
      <c r="G33" s="28" t="s">
        <v>70</v>
      </c>
    </row>
    <row r="34" ht="21.6" spans="1:7">
      <c r="A34" s="15" t="s">
        <v>27</v>
      </c>
      <c r="B34" s="15">
        <v>1343</v>
      </c>
      <c r="C34" s="15" t="s">
        <v>28</v>
      </c>
      <c r="D34" s="15">
        <v>3793</v>
      </c>
      <c r="E34" s="15" t="s">
        <v>39</v>
      </c>
      <c r="F34" s="27" t="s">
        <v>76</v>
      </c>
      <c r="G34" s="30"/>
    </row>
    <row r="35" ht="21.6" spans="1:7">
      <c r="A35" s="15" t="s">
        <v>27</v>
      </c>
      <c r="B35" s="15">
        <v>1344</v>
      </c>
      <c r="C35" s="15" t="s">
        <v>28</v>
      </c>
      <c r="D35" s="15">
        <v>3794</v>
      </c>
      <c r="E35" s="15" t="s">
        <v>39</v>
      </c>
      <c r="F35" s="27" t="s">
        <v>77</v>
      </c>
      <c r="G35" s="30"/>
    </row>
    <row r="36" ht="21.6" spans="1:7">
      <c r="A36" s="15" t="s">
        <v>27</v>
      </c>
      <c r="B36" s="15">
        <v>1345</v>
      </c>
      <c r="C36" s="15" t="s">
        <v>28</v>
      </c>
      <c r="D36" s="15">
        <v>3795</v>
      </c>
      <c r="E36" s="15" t="s">
        <v>39</v>
      </c>
      <c r="F36" s="27" t="s">
        <v>78</v>
      </c>
      <c r="G36" s="27" t="s">
        <v>70</v>
      </c>
    </row>
    <row r="37" spans="1:7">
      <c r="A37" s="15" t="s">
        <v>27</v>
      </c>
      <c r="B37" s="15">
        <v>1346</v>
      </c>
      <c r="C37" s="15" t="s">
        <v>28</v>
      </c>
      <c r="D37" s="15">
        <v>3796</v>
      </c>
      <c r="E37" s="15" t="s">
        <v>39</v>
      </c>
      <c r="F37" s="27" t="s">
        <v>79</v>
      </c>
      <c r="G37" s="30"/>
    </row>
    <row r="38" spans="1:7">
      <c r="A38" s="15" t="s">
        <v>27</v>
      </c>
      <c r="B38" s="15">
        <v>1347</v>
      </c>
      <c r="C38" s="15" t="s">
        <v>28</v>
      </c>
      <c r="D38" s="15">
        <v>3797</v>
      </c>
      <c r="E38" s="15" t="s">
        <v>39</v>
      </c>
      <c r="F38" s="27" t="s">
        <v>80</v>
      </c>
      <c r="G38" s="30"/>
    </row>
    <row r="39" ht="32.4" spans="1:7">
      <c r="A39" s="15" t="s">
        <v>27</v>
      </c>
      <c r="B39" s="15">
        <v>1348</v>
      </c>
      <c r="C39" s="15" t="s">
        <v>28</v>
      </c>
      <c r="D39" s="15">
        <v>3798</v>
      </c>
      <c r="E39" s="15" t="s">
        <v>39</v>
      </c>
      <c r="F39" s="27" t="s">
        <v>81</v>
      </c>
      <c r="G39" s="30"/>
    </row>
    <row r="40" ht="21.6" spans="1:7">
      <c r="A40" s="15" t="s">
        <v>27</v>
      </c>
      <c r="B40" s="15">
        <v>1349</v>
      </c>
      <c r="C40" s="15" t="s">
        <v>28</v>
      </c>
      <c r="D40" s="15">
        <v>3799</v>
      </c>
      <c r="E40" s="15" t="s">
        <v>39</v>
      </c>
      <c r="F40" s="27" t="s">
        <v>82</v>
      </c>
      <c r="G40" s="30"/>
    </row>
    <row r="41" ht="32.4" spans="1:7">
      <c r="A41" s="15" t="s">
        <v>27</v>
      </c>
      <c r="B41" s="15">
        <v>1350</v>
      </c>
      <c r="C41" s="15" t="s">
        <v>28</v>
      </c>
      <c r="D41" s="15">
        <v>3800</v>
      </c>
      <c r="E41" s="15" t="s">
        <v>39</v>
      </c>
      <c r="F41" s="27" t="s">
        <v>83</v>
      </c>
      <c r="G41" s="30"/>
    </row>
    <row r="42" ht="32.4" spans="1:7">
      <c r="A42" s="15" t="s">
        <v>27</v>
      </c>
      <c r="B42" s="15">
        <v>1351</v>
      </c>
      <c r="C42" s="15" t="s">
        <v>28</v>
      </c>
      <c r="D42" s="15">
        <v>3801</v>
      </c>
      <c r="E42" s="15" t="s">
        <v>39</v>
      </c>
      <c r="F42" s="16" t="s">
        <v>84</v>
      </c>
      <c r="G42" s="15"/>
    </row>
    <row r="43" ht="32.4" spans="1:7">
      <c r="A43" s="15" t="s">
        <v>27</v>
      </c>
      <c r="B43" s="15">
        <v>1352</v>
      </c>
      <c r="C43" s="15" t="s">
        <v>28</v>
      </c>
      <c r="D43" s="15">
        <v>3802</v>
      </c>
      <c r="E43" s="15" t="s">
        <v>39</v>
      </c>
      <c r="F43" s="16" t="s">
        <v>85</v>
      </c>
      <c r="G43" s="15"/>
    </row>
    <row r="44" ht="32.4" spans="1:7">
      <c r="A44" s="15" t="s">
        <v>27</v>
      </c>
      <c r="B44" s="15">
        <v>1353</v>
      </c>
      <c r="C44" s="15" t="s">
        <v>28</v>
      </c>
      <c r="D44" s="15">
        <v>3803</v>
      </c>
      <c r="E44" s="15" t="s">
        <v>39</v>
      </c>
      <c r="F44" s="16" t="s">
        <v>86</v>
      </c>
      <c r="G44" s="15"/>
    </row>
    <row r="45" ht="32.4" spans="1:7">
      <c r="A45" s="15" t="s">
        <v>27</v>
      </c>
      <c r="B45" s="15">
        <v>1354</v>
      </c>
      <c r="C45" s="15" t="s">
        <v>28</v>
      </c>
      <c r="D45" s="15">
        <v>3804</v>
      </c>
      <c r="E45" s="15" t="s">
        <v>39</v>
      </c>
      <c r="F45" s="16" t="s">
        <v>87</v>
      </c>
      <c r="G45" s="15"/>
    </row>
    <row r="46" ht="32.4" spans="1:7">
      <c r="A46" s="15" t="s">
        <v>27</v>
      </c>
      <c r="B46" s="15">
        <v>1355</v>
      </c>
      <c r="C46" s="15" t="s">
        <v>28</v>
      </c>
      <c r="D46" s="15">
        <v>3805</v>
      </c>
      <c r="E46" s="15" t="s">
        <v>39</v>
      </c>
      <c r="F46" s="16" t="s">
        <v>88</v>
      </c>
      <c r="G46" s="15"/>
    </row>
    <row r="47" ht="32.4" spans="1:7">
      <c r="A47" s="15" t="s">
        <v>27</v>
      </c>
      <c r="B47" s="15">
        <v>1356</v>
      </c>
      <c r="C47" s="15" t="s">
        <v>28</v>
      </c>
      <c r="D47" s="15">
        <v>3806</v>
      </c>
      <c r="E47" s="15" t="s">
        <v>39</v>
      </c>
      <c r="F47" s="16" t="s">
        <v>89</v>
      </c>
      <c r="G47" s="15"/>
    </row>
    <row r="48" ht="21.6" spans="1:7">
      <c r="A48" s="15" t="s">
        <v>27</v>
      </c>
      <c r="B48" s="15">
        <v>1357</v>
      </c>
      <c r="C48" s="15" t="s">
        <v>28</v>
      </c>
      <c r="D48" s="15">
        <v>3807</v>
      </c>
      <c r="E48" s="15" t="s">
        <v>39</v>
      </c>
      <c r="F48" s="16" t="s">
        <v>90</v>
      </c>
      <c r="G48" s="15"/>
    </row>
    <row r="49" ht="86.4" spans="1:7">
      <c r="A49" s="15" t="s">
        <v>27</v>
      </c>
      <c r="B49" s="15">
        <v>1358</v>
      </c>
      <c r="C49" s="15" t="s">
        <v>28</v>
      </c>
      <c r="D49" s="15">
        <v>3808</v>
      </c>
      <c r="E49" s="15" t="s">
        <v>39</v>
      </c>
      <c r="F49" s="16" t="s">
        <v>91</v>
      </c>
      <c r="G49" s="15"/>
    </row>
    <row r="50" ht="32.4" spans="1:7">
      <c r="A50" s="15" t="s">
        <v>27</v>
      </c>
      <c r="B50" s="15">
        <v>1359</v>
      </c>
      <c r="C50" s="15" t="s">
        <v>28</v>
      </c>
      <c r="D50" s="15">
        <v>3809</v>
      </c>
      <c r="E50" s="15" t="s">
        <v>39</v>
      </c>
      <c r="F50" s="16" t="s">
        <v>92</v>
      </c>
      <c r="G50" s="15"/>
    </row>
    <row r="51" ht="43.2" spans="1:7">
      <c r="A51" s="15" t="s">
        <v>27</v>
      </c>
      <c r="B51" s="15">
        <v>1360</v>
      </c>
      <c r="C51" s="15" t="s">
        <v>28</v>
      </c>
      <c r="D51" s="15">
        <v>3810</v>
      </c>
      <c r="E51" s="15" t="s">
        <v>39</v>
      </c>
      <c r="F51" s="16" t="s">
        <v>93</v>
      </c>
      <c r="G51" s="15"/>
    </row>
    <row r="52" ht="21.6" spans="1:7">
      <c r="A52" s="15" t="s">
        <v>27</v>
      </c>
      <c r="B52" s="15">
        <v>1361</v>
      </c>
      <c r="C52" s="15" t="s">
        <v>28</v>
      </c>
      <c r="D52" s="15">
        <v>3811</v>
      </c>
      <c r="E52" s="15" t="s">
        <v>39</v>
      </c>
      <c r="F52" s="16" t="s">
        <v>94</v>
      </c>
      <c r="G52" s="15"/>
    </row>
    <row r="53" ht="54" spans="1:7">
      <c r="A53" s="15" t="s">
        <v>27</v>
      </c>
      <c r="B53" s="15">
        <v>1362</v>
      </c>
      <c r="C53" s="15" t="s">
        <v>28</v>
      </c>
      <c r="D53" s="15">
        <v>3812</v>
      </c>
      <c r="E53" s="15" t="s">
        <v>39</v>
      </c>
      <c r="F53" s="16" t="s">
        <v>95</v>
      </c>
      <c r="G53" s="15"/>
    </row>
    <row r="54" ht="21.6" spans="1:7">
      <c r="A54" s="15" t="s">
        <v>27</v>
      </c>
      <c r="B54" s="15">
        <v>1363</v>
      </c>
      <c r="C54" s="15" t="s">
        <v>28</v>
      </c>
      <c r="D54" s="15">
        <v>3813</v>
      </c>
      <c r="E54" s="15" t="s">
        <v>39</v>
      </c>
      <c r="F54" s="16" t="s">
        <v>96</v>
      </c>
      <c r="G54" s="15"/>
    </row>
    <row r="55" ht="32.4" spans="1:7">
      <c r="A55" s="15" t="s">
        <v>27</v>
      </c>
      <c r="B55" s="15">
        <v>1364</v>
      </c>
      <c r="C55" s="15" t="s">
        <v>28</v>
      </c>
      <c r="D55" s="15">
        <v>3814</v>
      </c>
      <c r="E55" s="15" t="s">
        <v>39</v>
      </c>
      <c r="F55" s="16" t="s">
        <v>97</v>
      </c>
      <c r="G55" s="15"/>
    </row>
    <row r="56" ht="21.6" spans="1:7">
      <c r="A56" s="15" t="s">
        <v>27</v>
      </c>
      <c r="B56" s="15">
        <v>1365</v>
      </c>
      <c r="C56" s="15" t="s">
        <v>28</v>
      </c>
      <c r="D56" s="15">
        <v>3815</v>
      </c>
      <c r="E56" s="15" t="s">
        <v>39</v>
      </c>
      <c r="F56" s="16" t="s">
        <v>98</v>
      </c>
      <c r="G56" s="15"/>
    </row>
    <row r="57" ht="21.6" spans="1:7">
      <c r="A57" s="15" t="s">
        <v>27</v>
      </c>
      <c r="B57" s="15">
        <v>1366</v>
      </c>
      <c r="C57" s="15" t="s">
        <v>28</v>
      </c>
      <c r="D57" s="15">
        <v>3816</v>
      </c>
      <c r="E57" s="15" t="s">
        <v>39</v>
      </c>
      <c r="F57" s="16" t="s">
        <v>99</v>
      </c>
      <c r="G57" s="15"/>
    </row>
    <row r="58" ht="32.4" spans="1:7">
      <c r="A58" s="15" t="s">
        <v>27</v>
      </c>
      <c r="B58" s="15">
        <v>1367</v>
      </c>
      <c r="C58" s="15" t="s">
        <v>28</v>
      </c>
      <c r="D58" s="15">
        <v>3817</v>
      </c>
      <c r="E58" s="15" t="s">
        <v>39</v>
      </c>
      <c r="F58" s="16" t="s">
        <v>100</v>
      </c>
      <c r="G58" s="15"/>
    </row>
    <row r="59" ht="21.6" spans="1:7">
      <c r="A59" s="31" t="s">
        <v>27</v>
      </c>
      <c r="B59" s="31">
        <v>1368</v>
      </c>
      <c r="C59" s="31" t="s">
        <v>28</v>
      </c>
      <c r="D59" s="31">
        <v>3818</v>
      </c>
      <c r="E59" s="31" t="s">
        <v>39</v>
      </c>
      <c r="F59" s="32" t="s">
        <v>101</v>
      </c>
      <c r="G59" s="31" t="s">
        <v>102</v>
      </c>
    </row>
    <row r="60" ht="21.6" spans="1:7">
      <c r="A60" s="31" t="s">
        <v>27</v>
      </c>
      <c r="B60" s="31">
        <v>1369</v>
      </c>
      <c r="C60" s="31" t="s">
        <v>28</v>
      </c>
      <c r="D60" s="31">
        <v>3819</v>
      </c>
      <c r="E60" s="31" t="s">
        <v>39</v>
      </c>
      <c r="F60" s="32" t="s">
        <v>103</v>
      </c>
      <c r="G60" s="31" t="s">
        <v>102</v>
      </c>
    </row>
    <row r="61" ht="32.4" spans="1:7">
      <c r="A61" s="15" t="s">
        <v>27</v>
      </c>
      <c r="B61" s="15">
        <v>1370</v>
      </c>
      <c r="C61" s="15" t="s">
        <v>28</v>
      </c>
      <c r="D61" s="15">
        <v>3820</v>
      </c>
      <c r="E61" s="15" t="s">
        <v>39</v>
      </c>
      <c r="F61" s="16" t="s">
        <v>104</v>
      </c>
      <c r="G61" s="15"/>
    </row>
    <row r="62" ht="32.4" spans="1:7">
      <c r="A62" s="15" t="s">
        <v>27</v>
      </c>
      <c r="B62" s="15">
        <v>1371</v>
      </c>
      <c r="C62" s="15" t="s">
        <v>28</v>
      </c>
      <c r="D62" s="15">
        <v>3821</v>
      </c>
      <c r="E62" s="15" t="s">
        <v>39</v>
      </c>
      <c r="F62" s="16" t="s">
        <v>105</v>
      </c>
      <c r="G62" s="15"/>
    </row>
    <row r="63" ht="21.6" spans="1:7">
      <c r="A63" s="15" t="s">
        <v>27</v>
      </c>
      <c r="B63" s="15">
        <v>1372</v>
      </c>
      <c r="C63" s="15" t="s">
        <v>28</v>
      </c>
      <c r="D63" s="15">
        <v>3822</v>
      </c>
      <c r="E63" s="15" t="s">
        <v>39</v>
      </c>
      <c r="F63" s="16" t="s">
        <v>106</v>
      </c>
      <c r="G63" s="15"/>
    </row>
    <row r="64" ht="21.6" spans="1:7">
      <c r="A64" s="15" t="s">
        <v>27</v>
      </c>
      <c r="B64" s="15">
        <v>1373</v>
      </c>
      <c r="C64" s="15" t="s">
        <v>28</v>
      </c>
      <c r="D64" s="15">
        <v>3823</v>
      </c>
      <c r="E64" s="15" t="s">
        <v>39</v>
      </c>
      <c r="F64" s="16" t="s">
        <v>107</v>
      </c>
      <c r="G64" s="15"/>
    </row>
    <row r="65" ht="32.4" spans="1:7">
      <c r="A65" s="15" t="s">
        <v>27</v>
      </c>
      <c r="B65" s="15">
        <v>1374</v>
      </c>
      <c r="C65" s="15" t="s">
        <v>28</v>
      </c>
      <c r="D65" s="15">
        <v>3824</v>
      </c>
      <c r="E65" s="15" t="s">
        <v>39</v>
      </c>
      <c r="F65" s="16" t="s">
        <v>108</v>
      </c>
      <c r="G65" s="15"/>
    </row>
    <row r="66" ht="21.6" spans="1:7">
      <c r="A66" s="15" t="s">
        <v>27</v>
      </c>
      <c r="B66" s="15">
        <v>1375</v>
      </c>
      <c r="C66" s="15" t="s">
        <v>28</v>
      </c>
      <c r="D66" s="15">
        <v>3825</v>
      </c>
      <c r="E66" s="15" t="s">
        <v>39</v>
      </c>
      <c r="F66" s="16" t="s">
        <v>109</v>
      </c>
      <c r="G66" s="15"/>
    </row>
    <row r="67" ht="32.4" spans="1:7">
      <c r="A67" s="15" t="s">
        <v>27</v>
      </c>
      <c r="B67" s="15">
        <v>1376</v>
      </c>
      <c r="C67" s="15" t="s">
        <v>28</v>
      </c>
      <c r="D67" s="15">
        <v>3826</v>
      </c>
      <c r="E67" s="15" t="s">
        <v>39</v>
      </c>
      <c r="F67" s="16" t="s">
        <v>110</v>
      </c>
      <c r="G67" s="15"/>
    </row>
    <row r="68" ht="21.6" spans="1:7">
      <c r="A68" s="15" t="s">
        <v>27</v>
      </c>
      <c r="B68" s="15">
        <v>1377</v>
      </c>
      <c r="C68" s="15" t="s">
        <v>28</v>
      </c>
      <c r="D68" s="15">
        <v>3827</v>
      </c>
      <c r="E68" s="15" t="s">
        <v>39</v>
      </c>
      <c r="F68" s="16" t="s">
        <v>111</v>
      </c>
      <c r="G68" s="15"/>
    </row>
    <row r="69" ht="21.6" spans="1:7">
      <c r="A69" s="15" t="s">
        <v>27</v>
      </c>
      <c r="B69" s="15">
        <v>1378</v>
      </c>
      <c r="C69" s="15" t="s">
        <v>28</v>
      </c>
      <c r="D69" s="15">
        <v>3828</v>
      </c>
      <c r="E69" s="15" t="s">
        <v>39</v>
      </c>
      <c r="F69" s="16" t="s">
        <v>112</v>
      </c>
      <c r="G69" s="15"/>
    </row>
    <row r="70" ht="21.6" spans="1:7">
      <c r="A70" s="15" t="s">
        <v>27</v>
      </c>
      <c r="B70" s="15">
        <v>1379</v>
      </c>
      <c r="C70" s="15" t="s">
        <v>28</v>
      </c>
      <c r="D70" s="15">
        <v>3829</v>
      </c>
      <c r="E70" s="15" t="s">
        <v>39</v>
      </c>
      <c r="F70" s="16" t="s">
        <v>113</v>
      </c>
      <c r="G70" s="15"/>
    </row>
    <row r="71" ht="21.6" spans="1:7">
      <c r="A71" s="31" t="s">
        <v>27</v>
      </c>
      <c r="B71" s="31">
        <v>1380</v>
      </c>
      <c r="C71" s="31" t="s">
        <v>28</v>
      </c>
      <c r="D71" s="31">
        <v>3830</v>
      </c>
      <c r="E71" s="31" t="s">
        <v>39</v>
      </c>
      <c r="F71" s="32" t="s">
        <v>114</v>
      </c>
      <c r="G71" s="31" t="s">
        <v>102</v>
      </c>
    </row>
    <row r="72" ht="21.6" spans="1:7">
      <c r="A72" s="31" t="s">
        <v>27</v>
      </c>
      <c r="B72" s="31">
        <v>1381</v>
      </c>
      <c r="C72" s="31" t="s">
        <v>28</v>
      </c>
      <c r="D72" s="31">
        <v>3831</v>
      </c>
      <c r="E72" s="31" t="s">
        <v>39</v>
      </c>
      <c r="F72" s="32" t="s">
        <v>115</v>
      </c>
      <c r="G72" s="31" t="s">
        <v>102</v>
      </c>
    </row>
    <row r="73" ht="43.2" spans="1:7">
      <c r="A73" s="15" t="s">
        <v>27</v>
      </c>
      <c r="B73" s="15">
        <v>1382</v>
      </c>
      <c r="C73" s="15" t="s">
        <v>28</v>
      </c>
      <c r="D73" s="15">
        <v>3832</v>
      </c>
      <c r="E73" s="15" t="s">
        <v>39</v>
      </c>
      <c r="F73" s="16" t="s">
        <v>116</v>
      </c>
      <c r="G73" s="15"/>
    </row>
    <row r="74" ht="21.6" spans="1:7">
      <c r="A74" s="15" t="s">
        <v>27</v>
      </c>
      <c r="B74" s="15">
        <v>1383</v>
      </c>
      <c r="C74" s="15" t="s">
        <v>28</v>
      </c>
      <c r="D74" s="15">
        <v>3833</v>
      </c>
      <c r="E74" s="15" t="s">
        <v>39</v>
      </c>
      <c r="F74" s="16" t="s">
        <v>117</v>
      </c>
      <c r="G74" s="15"/>
    </row>
    <row r="75" ht="21.6" spans="1:7">
      <c r="A75" s="15" t="s">
        <v>27</v>
      </c>
      <c r="B75" s="15">
        <v>1384</v>
      </c>
      <c r="C75" s="15" t="s">
        <v>28</v>
      </c>
      <c r="D75" s="15">
        <v>3834</v>
      </c>
      <c r="E75" s="15" t="s">
        <v>39</v>
      </c>
      <c r="F75" s="16" t="s">
        <v>118</v>
      </c>
      <c r="G75" s="15"/>
    </row>
    <row r="76" ht="21.6" spans="1:7">
      <c r="A76" s="31" t="s">
        <v>27</v>
      </c>
      <c r="B76" s="31">
        <v>1385</v>
      </c>
      <c r="C76" s="31" t="s">
        <v>28</v>
      </c>
      <c r="D76" s="31">
        <v>3835</v>
      </c>
      <c r="E76" s="31" t="s">
        <v>39</v>
      </c>
      <c r="F76" s="32" t="s">
        <v>119</v>
      </c>
      <c r="G76" s="31" t="s">
        <v>102</v>
      </c>
    </row>
    <row r="77" spans="1:7">
      <c r="A77" s="15" t="s">
        <v>27</v>
      </c>
      <c r="B77" s="15">
        <v>1386</v>
      </c>
      <c r="C77" s="15" t="s">
        <v>28</v>
      </c>
      <c r="D77" s="15">
        <v>3836</v>
      </c>
      <c r="E77" s="15" t="s">
        <v>39</v>
      </c>
      <c r="F77" s="16" t="s">
        <v>120</v>
      </c>
      <c r="G77" s="15"/>
    </row>
    <row r="78" ht="21.6" spans="1:7">
      <c r="A78" s="15" t="s">
        <v>27</v>
      </c>
      <c r="B78" s="15">
        <v>1387</v>
      </c>
      <c r="C78" s="15" t="s">
        <v>28</v>
      </c>
      <c r="D78" s="15">
        <v>3837</v>
      </c>
      <c r="E78" s="15" t="s">
        <v>39</v>
      </c>
      <c r="F78" s="16" t="s">
        <v>121</v>
      </c>
      <c r="G78" s="15"/>
    </row>
    <row r="79" spans="1:7">
      <c r="A79" s="15" t="s">
        <v>27</v>
      </c>
      <c r="B79" s="15">
        <v>1388</v>
      </c>
      <c r="C79" s="15" t="s">
        <v>28</v>
      </c>
      <c r="D79" s="15">
        <v>3838</v>
      </c>
      <c r="E79" s="15" t="s">
        <v>39</v>
      </c>
      <c r="F79" s="16" t="s">
        <v>122</v>
      </c>
      <c r="G79" s="15"/>
    </row>
    <row r="80" ht="75.6" spans="1:7">
      <c r="A80" s="15" t="s">
        <v>27</v>
      </c>
      <c r="B80" s="15">
        <v>1389</v>
      </c>
      <c r="C80" s="15" t="s">
        <v>28</v>
      </c>
      <c r="D80" s="15">
        <v>3839</v>
      </c>
      <c r="E80" s="15" t="s">
        <v>39</v>
      </c>
      <c r="F80" s="16" t="s">
        <v>123</v>
      </c>
      <c r="G80" s="15"/>
    </row>
    <row r="81" ht="21.6" spans="1:7">
      <c r="A81" s="15" t="s">
        <v>27</v>
      </c>
      <c r="B81" s="15">
        <v>1390</v>
      </c>
      <c r="C81" s="15" t="s">
        <v>28</v>
      </c>
      <c r="D81" s="15">
        <v>3840</v>
      </c>
      <c r="E81" s="15" t="s">
        <v>39</v>
      </c>
      <c r="F81" s="16" t="s">
        <v>124</v>
      </c>
      <c r="G81" s="15"/>
    </row>
    <row r="82" ht="32.4" spans="1:7">
      <c r="A82" s="15" t="s">
        <v>27</v>
      </c>
      <c r="B82" s="15">
        <v>1391</v>
      </c>
      <c r="C82" s="15" t="s">
        <v>28</v>
      </c>
      <c r="D82" s="15">
        <v>3841</v>
      </c>
      <c r="E82" s="15" t="s">
        <v>39</v>
      </c>
      <c r="F82" s="16" t="s">
        <v>125</v>
      </c>
      <c r="G82" s="15"/>
    </row>
    <row r="83" ht="21.6" spans="1:7">
      <c r="A83" s="15" t="s">
        <v>27</v>
      </c>
      <c r="B83" s="15">
        <v>1392</v>
      </c>
      <c r="C83" s="15" t="s">
        <v>28</v>
      </c>
      <c r="D83" s="15">
        <v>3842</v>
      </c>
      <c r="E83" s="15" t="s">
        <v>39</v>
      </c>
      <c r="F83" s="16" t="s">
        <v>126</v>
      </c>
      <c r="G83" s="15"/>
    </row>
    <row r="84" spans="1:7">
      <c r="A84" s="15" t="s">
        <v>27</v>
      </c>
      <c r="B84" s="15">
        <v>1393</v>
      </c>
      <c r="C84" s="15" t="s">
        <v>28</v>
      </c>
      <c r="D84" s="15">
        <v>3843</v>
      </c>
      <c r="E84" s="15" t="s">
        <v>39</v>
      </c>
      <c r="F84" s="16" t="s">
        <v>127</v>
      </c>
      <c r="G84" s="15"/>
    </row>
    <row r="85" ht="21.6" spans="1:7">
      <c r="A85" s="15" t="s">
        <v>27</v>
      </c>
      <c r="B85" s="15">
        <v>1394</v>
      </c>
      <c r="C85" s="15" t="s">
        <v>28</v>
      </c>
      <c r="D85" s="15">
        <v>3844</v>
      </c>
      <c r="E85" s="15" t="s">
        <v>39</v>
      </c>
      <c r="F85" s="16" t="s">
        <v>128</v>
      </c>
      <c r="G85" s="15"/>
    </row>
    <row r="86" ht="21.6" spans="1:7">
      <c r="A86" s="15" t="s">
        <v>27</v>
      </c>
      <c r="B86" s="15">
        <v>1395</v>
      </c>
      <c r="C86" s="15" t="s">
        <v>28</v>
      </c>
      <c r="D86" s="15">
        <v>3845</v>
      </c>
      <c r="E86" s="15" t="s">
        <v>39</v>
      </c>
      <c r="F86" s="16" t="s">
        <v>129</v>
      </c>
      <c r="G86" s="15"/>
    </row>
    <row r="87" ht="21.6" spans="1:7">
      <c r="A87" s="15" t="s">
        <v>27</v>
      </c>
      <c r="B87" s="15">
        <v>1396</v>
      </c>
      <c r="C87" s="15" t="s">
        <v>28</v>
      </c>
      <c r="D87" s="15">
        <v>3846</v>
      </c>
      <c r="E87" s="15" t="s">
        <v>39</v>
      </c>
      <c r="F87" s="16" t="s">
        <v>130</v>
      </c>
      <c r="G87" s="15"/>
    </row>
    <row r="88" ht="21.6" spans="1:7">
      <c r="A88" s="15" t="s">
        <v>27</v>
      </c>
      <c r="B88" s="15">
        <v>1397</v>
      </c>
      <c r="C88" s="15" t="s">
        <v>28</v>
      </c>
      <c r="D88" s="15">
        <v>3847</v>
      </c>
      <c r="E88" s="15" t="s">
        <v>39</v>
      </c>
      <c r="F88" s="16" t="s">
        <v>131</v>
      </c>
      <c r="G88" s="15"/>
    </row>
    <row r="89" ht="21.6" spans="1:7">
      <c r="A89" s="15" t="s">
        <v>27</v>
      </c>
      <c r="B89" s="15">
        <v>1398</v>
      </c>
      <c r="C89" s="15" t="s">
        <v>28</v>
      </c>
      <c r="D89" s="15">
        <v>3848</v>
      </c>
      <c r="E89" s="15" t="s">
        <v>39</v>
      </c>
      <c r="F89" s="16" t="s">
        <v>132</v>
      </c>
      <c r="G89" s="15"/>
    </row>
    <row r="90" spans="1:7">
      <c r="A90" s="15" t="s">
        <v>27</v>
      </c>
      <c r="B90" s="15">
        <v>1399</v>
      </c>
      <c r="C90" s="15" t="s">
        <v>28</v>
      </c>
      <c r="D90" s="15">
        <v>3849</v>
      </c>
      <c r="E90" s="15" t="s">
        <v>39</v>
      </c>
      <c r="F90" s="16" t="s">
        <v>133</v>
      </c>
      <c r="G90" s="15"/>
    </row>
    <row r="91" ht="32.4" spans="1:7">
      <c r="A91" s="15" t="s">
        <v>27</v>
      </c>
      <c r="B91" s="15">
        <v>1400</v>
      </c>
      <c r="C91" s="15" t="s">
        <v>28</v>
      </c>
      <c r="D91" s="15">
        <v>3850</v>
      </c>
      <c r="E91" s="15" t="s">
        <v>39</v>
      </c>
      <c r="F91" s="16" t="s">
        <v>134</v>
      </c>
      <c r="G91" s="15"/>
    </row>
    <row r="92" ht="21.6" spans="1:7">
      <c r="A92" s="15" t="s">
        <v>27</v>
      </c>
      <c r="B92" s="15">
        <v>1401</v>
      </c>
      <c r="C92" s="15" t="s">
        <v>28</v>
      </c>
      <c r="D92" s="15">
        <v>3851</v>
      </c>
      <c r="E92" s="15" t="s">
        <v>39</v>
      </c>
      <c r="F92" s="16" t="s">
        <v>135</v>
      </c>
      <c r="G92" s="15"/>
    </row>
    <row r="93" ht="21.6" spans="1:7">
      <c r="A93" s="15" t="s">
        <v>27</v>
      </c>
      <c r="B93" s="15">
        <v>1402</v>
      </c>
      <c r="C93" s="15" t="s">
        <v>28</v>
      </c>
      <c r="D93" s="15">
        <v>3852</v>
      </c>
      <c r="E93" s="15" t="s">
        <v>39</v>
      </c>
      <c r="F93" s="16" t="s">
        <v>136</v>
      </c>
      <c r="G93" s="15"/>
    </row>
    <row r="94" ht="32.4" spans="1:7">
      <c r="A94" s="15" t="s">
        <v>27</v>
      </c>
      <c r="B94" s="15">
        <v>1403</v>
      </c>
      <c r="C94" s="15" t="s">
        <v>28</v>
      </c>
      <c r="D94" s="15">
        <v>3853</v>
      </c>
      <c r="E94" s="15" t="s">
        <v>39</v>
      </c>
      <c r="F94" s="16" t="s">
        <v>137</v>
      </c>
      <c r="G94" s="15"/>
    </row>
    <row r="95" ht="54" spans="1:7">
      <c r="A95" s="15" t="s">
        <v>27</v>
      </c>
      <c r="B95" s="15">
        <v>1404</v>
      </c>
      <c r="C95" s="15" t="s">
        <v>28</v>
      </c>
      <c r="D95" s="15">
        <v>3854</v>
      </c>
      <c r="E95" s="15" t="s">
        <v>39</v>
      </c>
      <c r="F95" s="16" t="s">
        <v>138</v>
      </c>
      <c r="G95" s="15"/>
    </row>
    <row r="96" ht="21.6" spans="1:7">
      <c r="A96" s="15" t="s">
        <v>27</v>
      </c>
      <c r="B96" s="15">
        <v>1405</v>
      </c>
      <c r="C96" s="15" t="s">
        <v>28</v>
      </c>
      <c r="D96" s="15">
        <v>3855</v>
      </c>
      <c r="E96" s="15" t="s">
        <v>39</v>
      </c>
      <c r="F96" s="16" t="s">
        <v>139</v>
      </c>
      <c r="G96" s="15"/>
    </row>
    <row r="97" ht="21.6" spans="1:7">
      <c r="A97" s="15" t="s">
        <v>27</v>
      </c>
      <c r="B97" s="15">
        <v>1406</v>
      </c>
      <c r="C97" s="15" t="s">
        <v>28</v>
      </c>
      <c r="D97" s="15">
        <v>3856</v>
      </c>
      <c r="E97" s="15" t="s">
        <v>39</v>
      </c>
      <c r="F97" s="16" t="s">
        <v>140</v>
      </c>
      <c r="G97" s="15"/>
    </row>
    <row r="98" spans="1:7">
      <c r="A98" s="15" t="s">
        <v>27</v>
      </c>
      <c r="B98" s="15">
        <v>1407</v>
      </c>
      <c r="C98" s="15" t="s">
        <v>28</v>
      </c>
      <c r="D98" s="15">
        <v>3857</v>
      </c>
      <c r="E98" s="15" t="s">
        <v>39</v>
      </c>
      <c r="F98" s="16" t="s">
        <v>141</v>
      </c>
      <c r="G98" s="15"/>
    </row>
    <row r="99" ht="43.2" spans="1:7">
      <c r="A99" s="15" t="s">
        <v>27</v>
      </c>
      <c r="B99" s="15">
        <v>1408</v>
      </c>
      <c r="C99" s="15" t="s">
        <v>28</v>
      </c>
      <c r="D99" s="15">
        <v>3858</v>
      </c>
      <c r="E99" s="15" t="s">
        <v>39</v>
      </c>
      <c r="F99" s="16" t="s">
        <v>142</v>
      </c>
      <c r="G99" s="15"/>
    </row>
    <row r="100" ht="43.2" spans="1:7">
      <c r="A100" s="15" t="s">
        <v>27</v>
      </c>
      <c r="B100" s="15">
        <v>1409</v>
      </c>
      <c r="C100" s="15" t="s">
        <v>28</v>
      </c>
      <c r="D100" s="15">
        <v>3859</v>
      </c>
      <c r="E100" s="15" t="s">
        <v>39</v>
      </c>
      <c r="F100" s="16" t="s">
        <v>143</v>
      </c>
      <c r="G100" s="15"/>
    </row>
    <row r="101" ht="21.6" spans="1:7">
      <c r="A101" s="15" t="s">
        <v>27</v>
      </c>
      <c r="B101" s="15">
        <v>1410</v>
      </c>
      <c r="C101" s="15" t="s">
        <v>28</v>
      </c>
      <c r="D101" s="15">
        <v>3860</v>
      </c>
      <c r="E101" s="15" t="s">
        <v>39</v>
      </c>
      <c r="F101" s="16" t="s">
        <v>144</v>
      </c>
      <c r="G101" s="15"/>
    </row>
    <row r="102" ht="21.6" spans="1:7">
      <c r="A102" s="15" t="s">
        <v>27</v>
      </c>
      <c r="B102" s="15">
        <v>1411</v>
      </c>
      <c r="C102" s="15" t="s">
        <v>28</v>
      </c>
      <c r="D102" s="15">
        <v>3861</v>
      </c>
      <c r="E102" s="15" t="s">
        <v>39</v>
      </c>
      <c r="F102" s="16" t="s">
        <v>145</v>
      </c>
      <c r="G102" s="15"/>
    </row>
    <row r="103" ht="32.4" spans="1:7">
      <c r="A103" s="15" t="s">
        <v>27</v>
      </c>
      <c r="B103" s="15">
        <v>1412</v>
      </c>
      <c r="C103" s="15" t="s">
        <v>28</v>
      </c>
      <c r="D103" s="15">
        <v>3862</v>
      </c>
      <c r="E103" s="15" t="s">
        <v>39</v>
      </c>
      <c r="F103" s="16" t="s">
        <v>146</v>
      </c>
      <c r="G103" s="15"/>
    </row>
    <row r="104" ht="43.2" spans="1:7">
      <c r="A104" s="15" t="s">
        <v>27</v>
      </c>
      <c r="B104" s="15">
        <v>1413</v>
      </c>
      <c r="C104" s="15" t="s">
        <v>28</v>
      </c>
      <c r="D104" s="15">
        <v>3863</v>
      </c>
      <c r="E104" s="15" t="s">
        <v>39</v>
      </c>
      <c r="F104" s="16" t="s">
        <v>147</v>
      </c>
      <c r="G104" s="15"/>
    </row>
    <row r="105" ht="54" spans="1:7">
      <c r="A105" s="15" t="s">
        <v>27</v>
      </c>
      <c r="B105" s="15">
        <v>1414</v>
      </c>
      <c r="C105" s="15" t="s">
        <v>28</v>
      </c>
      <c r="D105" s="15">
        <v>3864</v>
      </c>
      <c r="E105" s="15" t="s">
        <v>39</v>
      </c>
      <c r="F105" s="16" t="s">
        <v>148</v>
      </c>
      <c r="G105" s="15"/>
    </row>
    <row r="106" spans="1:7">
      <c r="A106" s="15" t="s">
        <v>27</v>
      </c>
      <c r="B106" s="15">
        <v>1415</v>
      </c>
      <c r="C106" s="15" t="s">
        <v>28</v>
      </c>
      <c r="D106" s="15">
        <v>3865</v>
      </c>
      <c r="E106" s="15" t="s">
        <v>39</v>
      </c>
      <c r="F106" s="16" t="s">
        <v>149</v>
      </c>
      <c r="G106" s="15"/>
    </row>
    <row r="107" ht="43.2" spans="1:7">
      <c r="A107" s="15" t="s">
        <v>27</v>
      </c>
      <c r="B107" s="15">
        <v>1416</v>
      </c>
      <c r="C107" s="15" t="s">
        <v>28</v>
      </c>
      <c r="D107" s="15">
        <v>3866</v>
      </c>
      <c r="E107" s="15" t="s">
        <v>39</v>
      </c>
      <c r="F107" s="16" t="s">
        <v>150</v>
      </c>
      <c r="G107" s="15"/>
    </row>
    <row r="108" ht="21.6" spans="1:7">
      <c r="A108" s="15" t="s">
        <v>27</v>
      </c>
      <c r="B108" s="15">
        <v>1417</v>
      </c>
      <c r="C108" s="15" t="s">
        <v>28</v>
      </c>
      <c r="D108" s="15">
        <v>3867</v>
      </c>
      <c r="E108" s="15" t="s">
        <v>39</v>
      </c>
      <c r="F108" s="16" t="s">
        <v>151</v>
      </c>
      <c r="G108" s="15"/>
    </row>
    <row r="109" spans="1:7">
      <c r="A109" s="15" t="s">
        <v>27</v>
      </c>
      <c r="B109" s="15">
        <v>1418</v>
      </c>
      <c r="C109" s="15" t="s">
        <v>28</v>
      </c>
      <c r="D109" s="15">
        <v>3868</v>
      </c>
      <c r="E109" s="15" t="s">
        <v>39</v>
      </c>
      <c r="F109" s="16" t="s">
        <v>152</v>
      </c>
      <c r="G109" s="15"/>
    </row>
    <row r="110" ht="32.4" spans="1:7">
      <c r="A110" s="15" t="s">
        <v>27</v>
      </c>
      <c r="B110" s="15">
        <v>1419</v>
      </c>
      <c r="C110" s="15" t="s">
        <v>28</v>
      </c>
      <c r="D110" s="15">
        <v>3869</v>
      </c>
      <c r="E110" s="15" t="s">
        <v>39</v>
      </c>
      <c r="F110" s="16" t="s">
        <v>153</v>
      </c>
      <c r="G110" s="15"/>
    </row>
    <row r="111" ht="32.4" spans="1:7">
      <c r="A111" s="15" t="s">
        <v>27</v>
      </c>
      <c r="B111" s="15">
        <v>1420</v>
      </c>
      <c r="C111" s="15" t="s">
        <v>28</v>
      </c>
      <c r="D111" s="15">
        <v>3870</v>
      </c>
      <c r="E111" s="15" t="s">
        <v>39</v>
      </c>
      <c r="F111" s="16" t="s">
        <v>154</v>
      </c>
      <c r="G111" s="15"/>
    </row>
    <row r="112" ht="21.6" spans="1:7">
      <c r="A112" s="15" t="s">
        <v>27</v>
      </c>
      <c r="B112" s="15">
        <v>1421</v>
      </c>
      <c r="C112" s="15" t="s">
        <v>28</v>
      </c>
      <c r="D112" s="15">
        <v>3871</v>
      </c>
      <c r="E112" s="15" t="s">
        <v>39</v>
      </c>
      <c r="F112" s="16" t="s">
        <v>155</v>
      </c>
      <c r="G112" s="15"/>
    </row>
    <row r="113" spans="1:7">
      <c r="A113" s="15" t="s">
        <v>27</v>
      </c>
      <c r="B113" s="15">
        <v>1422</v>
      </c>
      <c r="C113" s="15" t="s">
        <v>28</v>
      </c>
      <c r="D113" s="15">
        <v>3872</v>
      </c>
      <c r="E113" s="15" t="s">
        <v>39</v>
      </c>
      <c r="F113" s="16" t="s">
        <v>156</v>
      </c>
      <c r="G113" s="15"/>
    </row>
    <row r="114" ht="21.6" spans="1:7">
      <c r="A114" s="15" t="s">
        <v>27</v>
      </c>
      <c r="B114" s="15">
        <v>1423</v>
      </c>
      <c r="C114" s="15" t="s">
        <v>28</v>
      </c>
      <c r="D114" s="15">
        <v>3873</v>
      </c>
      <c r="E114" s="15" t="s">
        <v>39</v>
      </c>
      <c r="F114" s="16" t="s">
        <v>157</v>
      </c>
      <c r="G114" s="15"/>
    </row>
    <row r="115" ht="32.4" spans="1:7">
      <c r="A115" s="15" t="s">
        <v>27</v>
      </c>
      <c r="B115" s="15">
        <v>1424</v>
      </c>
      <c r="C115" s="15" t="s">
        <v>28</v>
      </c>
      <c r="D115" s="15">
        <v>3874</v>
      </c>
      <c r="E115" s="15" t="s">
        <v>39</v>
      </c>
      <c r="F115" s="16" t="s">
        <v>158</v>
      </c>
      <c r="G115" s="15"/>
    </row>
    <row r="116" ht="21.6" spans="1:7">
      <c r="A116" s="15" t="s">
        <v>27</v>
      </c>
      <c r="B116" s="15">
        <v>1425</v>
      </c>
      <c r="C116" s="15" t="s">
        <v>28</v>
      </c>
      <c r="D116" s="15">
        <v>3875</v>
      </c>
      <c r="E116" s="15" t="s">
        <v>39</v>
      </c>
      <c r="F116" s="16" t="s">
        <v>159</v>
      </c>
      <c r="G116" s="15"/>
    </row>
    <row r="117" ht="21.6" spans="1:7">
      <c r="A117" s="15" t="s">
        <v>27</v>
      </c>
      <c r="B117" s="15">
        <v>1426</v>
      </c>
      <c r="C117" s="15" t="s">
        <v>28</v>
      </c>
      <c r="D117" s="15">
        <v>3876</v>
      </c>
      <c r="E117" s="15" t="s">
        <v>39</v>
      </c>
      <c r="F117" s="16" t="s">
        <v>160</v>
      </c>
      <c r="G117" s="15"/>
    </row>
    <row r="118" ht="32.4" spans="1:7">
      <c r="A118" s="15" t="s">
        <v>27</v>
      </c>
      <c r="B118" s="15">
        <v>1427</v>
      </c>
      <c r="C118" s="15" t="s">
        <v>28</v>
      </c>
      <c r="D118" s="15">
        <v>3877</v>
      </c>
      <c r="E118" s="15" t="s">
        <v>39</v>
      </c>
      <c r="F118" s="16" t="s">
        <v>161</v>
      </c>
      <c r="G118" s="15"/>
    </row>
    <row r="119" ht="21.6" spans="1:7">
      <c r="A119" s="15" t="s">
        <v>27</v>
      </c>
      <c r="B119" s="15">
        <v>1428</v>
      </c>
      <c r="C119" s="15" t="s">
        <v>28</v>
      </c>
      <c r="D119" s="15">
        <v>3878</v>
      </c>
      <c r="E119" s="15" t="s">
        <v>39</v>
      </c>
      <c r="F119" s="16" t="s">
        <v>162</v>
      </c>
      <c r="G119" s="15"/>
    </row>
    <row r="120" ht="54" spans="1:7">
      <c r="A120" s="15" t="s">
        <v>27</v>
      </c>
      <c r="B120" s="15">
        <v>1429</v>
      </c>
      <c r="C120" s="15" t="s">
        <v>28</v>
      </c>
      <c r="D120" s="15">
        <v>3879</v>
      </c>
      <c r="E120" s="15" t="s">
        <v>39</v>
      </c>
      <c r="F120" s="16" t="s">
        <v>163</v>
      </c>
      <c r="G120" s="15"/>
    </row>
    <row r="121" ht="21.6" spans="1:7">
      <c r="A121" s="15" t="s">
        <v>27</v>
      </c>
      <c r="B121" s="15">
        <v>1430</v>
      </c>
      <c r="C121" s="15" t="s">
        <v>28</v>
      </c>
      <c r="D121" s="15">
        <v>3880</v>
      </c>
      <c r="E121" s="15" t="s">
        <v>39</v>
      </c>
      <c r="F121" s="16" t="s">
        <v>164</v>
      </c>
      <c r="G121" s="15"/>
    </row>
    <row r="122" spans="1:7">
      <c r="A122" s="15" t="s">
        <v>27</v>
      </c>
      <c r="B122" s="15">
        <v>1431</v>
      </c>
      <c r="C122" s="15" t="s">
        <v>28</v>
      </c>
      <c r="D122" s="15">
        <v>3881</v>
      </c>
      <c r="E122" s="15" t="s">
        <v>39</v>
      </c>
      <c r="F122" s="16" t="s">
        <v>165</v>
      </c>
      <c r="G122" s="15"/>
    </row>
    <row r="123" ht="54" spans="1:7">
      <c r="A123" s="15" t="s">
        <v>27</v>
      </c>
      <c r="B123" s="15">
        <v>1432</v>
      </c>
      <c r="C123" s="15" t="s">
        <v>28</v>
      </c>
      <c r="D123" s="15">
        <v>3882</v>
      </c>
      <c r="E123" s="15" t="s">
        <v>39</v>
      </c>
      <c r="F123" s="16" t="s">
        <v>166</v>
      </c>
      <c r="G123" s="15"/>
    </row>
    <row r="124" ht="32.4" spans="1:7">
      <c r="A124" s="15" t="s">
        <v>27</v>
      </c>
      <c r="B124" s="15">
        <v>1433</v>
      </c>
      <c r="C124" s="15" t="s">
        <v>28</v>
      </c>
      <c r="D124" s="15">
        <v>3883</v>
      </c>
      <c r="E124" s="15" t="s">
        <v>39</v>
      </c>
      <c r="F124" s="16" t="s">
        <v>167</v>
      </c>
      <c r="G124" s="15"/>
    </row>
    <row r="125" ht="21.6" spans="1:7">
      <c r="A125" s="15" t="s">
        <v>27</v>
      </c>
      <c r="B125" s="15">
        <v>1434</v>
      </c>
      <c r="C125" s="15" t="s">
        <v>28</v>
      </c>
      <c r="D125" s="15">
        <v>3884</v>
      </c>
      <c r="E125" s="15" t="s">
        <v>39</v>
      </c>
      <c r="F125" s="16" t="s">
        <v>168</v>
      </c>
      <c r="G125" s="15"/>
    </row>
    <row r="126" spans="1:7">
      <c r="A126" s="15" t="s">
        <v>27</v>
      </c>
      <c r="B126" s="15">
        <v>1435</v>
      </c>
      <c r="C126" s="15" t="s">
        <v>28</v>
      </c>
      <c r="D126" s="15">
        <v>3885</v>
      </c>
      <c r="E126" s="15" t="s">
        <v>39</v>
      </c>
      <c r="F126" s="16" t="s">
        <v>169</v>
      </c>
      <c r="G126" s="15"/>
    </row>
    <row r="127" spans="1:7">
      <c r="A127" s="15" t="s">
        <v>27</v>
      </c>
      <c r="B127" s="15">
        <v>1436</v>
      </c>
      <c r="C127" s="15" t="s">
        <v>28</v>
      </c>
      <c r="D127" s="15">
        <v>3886</v>
      </c>
      <c r="E127" s="15" t="s">
        <v>39</v>
      </c>
      <c r="F127" s="16" t="s">
        <v>170</v>
      </c>
      <c r="G127" s="15"/>
    </row>
    <row r="128" spans="1:7">
      <c r="A128" s="15" t="s">
        <v>27</v>
      </c>
      <c r="B128" s="15">
        <v>1437</v>
      </c>
      <c r="C128" s="15" t="s">
        <v>28</v>
      </c>
      <c r="D128" s="15">
        <v>3887</v>
      </c>
      <c r="E128" s="15" t="s">
        <v>39</v>
      </c>
      <c r="F128" s="16" t="s">
        <v>171</v>
      </c>
      <c r="G128" s="15"/>
    </row>
    <row r="129" ht="21.6" spans="1:7">
      <c r="A129" s="15" t="s">
        <v>27</v>
      </c>
      <c r="B129" s="15">
        <v>1438</v>
      </c>
      <c r="C129" s="15" t="s">
        <v>28</v>
      </c>
      <c r="D129" s="15">
        <v>3888</v>
      </c>
      <c r="E129" s="15" t="s">
        <v>39</v>
      </c>
      <c r="F129" s="16" t="s">
        <v>172</v>
      </c>
      <c r="G129" s="15"/>
    </row>
    <row r="130" ht="21.6" spans="1:7">
      <c r="A130" s="31" t="s">
        <v>27</v>
      </c>
      <c r="B130" s="31">
        <v>1439</v>
      </c>
      <c r="C130" s="31" t="s">
        <v>28</v>
      </c>
      <c r="D130" s="31">
        <v>3889</v>
      </c>
      <c r="E130" s="31" t="s">
        <v>39</v>
      </c>
      <c r="F130" s="32" t="s">
        <v>173</v>
      </c>
      <c r="G130" s="31" t="s">
        <v>102</v>
      </c>
    </row>
    <row r="131" ht="43.2" spans="1:7">
      <c r="A131" s="31" t="s">
        <v>27</v>
      </c>
      <c r="B131" s="31">
        <v>1440</v>
      </c>
      <c r="C131" s="31" t="s">
        <v>28</v>
      </c>
      <c r="D131" s="31">
        <v>3890</v>
      </c>
      <c r="E131" s="31" t="s">
        <v>39</v>
      </c>
      <c r="F131" s="32" t="s">
        <v>174</v>
      </c>
      <c r="G131" s="31" t="s">
        <v>102</v>
      </c>
    </row>
    <row r="132" ht="21.6" spans="1:7">
      <c r="A132" s="31" t="s">
        <v>27</v>
      </c>
      <c r="B132" s="31">
        <v>1441</v>
      </c>
      <c r="C132" s="31" t="s">
        <v>28</v>
      </c>
      <c r="D132" s="31">
        <v>3891</v>
      </c>
      <c r="E132" s="31" t="s">
        <v>39</v>
      </c>
      <c r="F132" s="32" t="s">
        <v>175</v>
      </c>
      <c r="G132" s="31" t="s">
        <v>102</v>
      </c>
    </row>
    <row r="133" ht="32.4" spans="1:7">
      <c r="A133" s="15" t="s">
        <v>27</v>
      </c>
      <c r="B133" s="15">
        <v>1442</v>
      </c>
      <c r="C133" s="15" t="s">
        <v>28</v>
      </c>
      <c r="D133" s="15">
        <v>3892</v>
      </c>
      <c r="E133" s="15" t="s">
        <v>39</v>
      </c>
      <c r="F133" s="16" t="s">
        <v>176</v>
      </c>
      <c r="G133" s="15"/>
    </row>
    <row r="134" spans="1:7">
      <c r="A134" s="15" t="s">
        <v>27</v>
      </c>
      <c r="B134" s="15">
        <v>1443</v>
      </c>
      <c r="C134" s="15" t="s">
        <v>28</v>
      </c>
      <c r="D134" s="15">
        <v>3893</v>
      </c>
      <c r="E134" s="15" t="s">
        <v>39</v>
      </c>
      <c r="F134" s="16" t="s">
        <v>177</v>
      </c>
      <c r="G134" s="15"/>
    </row>
    <row r="135" ht="21.6" spans="1:7">
      <c r="A135" s="15" t="s">
        <v>27</v>
      </c>
      <c r="B135" s="15">
        <v>1444</v>
      </c>
      <c r="C135" s="15" t="s">
        <v>28</v>
      </c>
      <c r="D135" s="15">
        <v>3894</v>
      </c>
      <c r="E135" s="15" t="s">
        <v>39</v>
      </c>
      <c r="F135" s="16" t="s">
        <v>178</v>
      </c>
      <c r="G135" s="15"/>
    </row>
    <row r="136" spans="1:7">
      <c r="A136" s="33" t="s">
        <v>27</v>
      </c>
      <c r="B136" s="33">
        <v>1445</v>
      </c>
      <c r="C136" s="33" t="s">
        <v>28</v>
      </c>
      <c r="D136" s="33">
        <v>3895</v>
      </c>
      <c r="E136" s="33" t="s">
        <v>39</v>
      </c>
      <c r="F136" s="34" t="s">
        <v>179</v>
      </c>
      <c r="G136" s="33" t="s">
        <v>180</v>
      </c>
    </row>
    <row r="137" ht="21.6" spans="1:7">
      <c r="A137" s="15" t="s">
        <v>27</v>
      </c>
      <c r="B137" s="15">
        <v>1446</v>
      </c>
      <c r="C137" s="15" t="s">
        <v>28</v>
      </c>
      <c r="D137" s="15">
        <v>3896</v>
      </c>
      <c r="E137" s="15" t="s">
        <v>39</v>
      </c>
      <c r="F137" s="16" t="s">
        <v>181</v>
      </c>
      <c r="G137" s="15"/>
    </row>
    <row r="138" ht="32.4" spans="1:7">
      <c r="A138" s="31" t="s">
        <v>27</v>
      </c>
      <c r="B138" s="31">
        <v>1447</v>
      </c>
      <c r="C138" s="31" t="s">
        <v>28</v>
      </c>
      <c r="D138" s="31">
        <v>3897</v>
      </c>
      <c r="E138" s="31" t="s">
        <v>39</v>
      </c>
      <c r="F138" s="32" t="s">
        <v>182</v>
      </c>
      <c r="G138" s="31" t="s">
        <v>102</v>
      </c>
    </row>
    <row r="139" ht="32.4" spans="1:7">
      <c r="A139" s="15" t="s">
        <v>27</v>
      </c>
      <c r="B139" s="15">
        <v>1449</v>
      </c>
      <c r="C139" s="15" t="s">
        <v>28</v>
      </c>
      <c r="D139" s="15">
        <v>3898</v>
      </c>
      <c r="E139" s="15" t="s">
        <v>39</v>
      </c>
      <c r="F139" s="16" t="s">
        <v>183</v>
      </c>
      <c r="G139" s="15"/>
    </row>
    <row r="140" ht="21.6" spans="1:7">
      <c r="A140" s="15" t="s">
        <v>27</v>
      </c>
      <c r="B140" s="15">
        <v>1450</v>
      </c>
      <c r="C140" s="15" t="s">
        <v>28</v>
      </c>
      <c r="D140" s="15">
        <v>3899</v>
      </c>
      <c r="E140" s="15" t="s">
        <v>39</v>
      </c>
      <c r="F140" s="16" t="s">
        <v>184</v>
      </c>
      <c r="G140" s="15"/>
    </row>
    <row r="141" ht="21.6" spans="1:7">
      <c r="A141" s="15" t="s">
        <v>27</v>
      </c>
      <c r="B141" s="15">
        <v>1451</v>
      </c>
      <c r="C141" s="15" t="s">
        <v>28</v>
      </c>
      <c r="D141" s="15">
        <v>3900</v>
      </c>
      <c r="E141" s="15" t="s">
        <v>39</v>
      </c>
      <c r="F141" s="16" t="s">
        <v>185</v>
      </c>
      <c r="G141" s="15"/>
    </row>
    <row r="142" spans="1:7">
      <c r="A142" s="15" t="s">
        <v>27</v>
      </c>
      <c r="B142" s="15">
        <v>1452</v>
      </c>
      <c r="C142" s="15" t="s">
        <v>28</v>
      </c>
      <c r="D142" s="15">
        <v>3901</v>
      </c>
      <c r="E142" s="15" t="s">
        <v>39</v>
      </c>
      <c r="F142" s="16" t="s">
        <v>186</v>
      </c>
      <c r="G142" s="15"/>
    </row>
    <row r="143" ht="21.6" spans="1:7">
      <c r="A143" s="15" t="s">
        <v>27</v>
      </c>
      <c r="B143" s="15">
        <v>1453</v>
      </c>
      <c r="C143" s="15" t="s">
        <v>28</v>
      </c>
      <c r="D143" s="15">
        <v>3902</v>
      </c>
      <c r="E143" s="15" t="s">
        <v>39</v>
      </c>
      <c r="F143" s="16" t="s">
        <v>187</v>
      </c>
      <c r="G143" s="15"/>
    </row>
    <row r="144" spans="1:7">
      <c r="A144" s="15" t="s">
        <v>27</v>
      </c>
      <c r="B144" s="15">
        <v>1454</v>
      </c>
      <c r="C144" s="15" t="s">
        <v>28</v>
      </c>
      <c r="D144" s="15">
        <v>3903</v>
      </c>
      <c r="E144" s="15" t="s">
        <v>39</v>
      </c>
      <c r="F144" s="16" t="s">
        <v>188</v>
      </c>
      <c r="G144" s="15"/>
    </row>
    <row r="145" spans="1:7">
      <c r="A145" s="15" t="s">
        <v>27</v>
      </c>
      <c r="B145" s="15">
        <v>1455</v>
      </c>
      <c r="C145" s="15" t="s">
        <v>28</v>
      </c>
      <c r="D145" s="15">
        <v>3904</v>
      </c>
      <c r="E145" s="15" t="s">
        <v>39</v>
      </c>
      <c r="F145" s="16" t="s">
        <v>189</v>
      </c>
      <c r="G145" s="15"/>
    </row>
    <row r="146" spans="1:7">
      <c r="A146" s="15" t="s">
        <v>27</v>
      </c>
      <c r="B146" s="15">
        <v>1456</v>
      </c>
      <c r="C146" s="15" t="s">
        <v>28</v>
      </c>
      <c r="D146" s="15">
        <v>3905</v>
      </c>
      <c r="E146" s="15" t="s">
        <v>39</v>
      </c>
      <c r="F146" s="16" t="s">
        <v>190</v>
      </c>
      <c r="G146" s="15"/>
    </row>
    <row r="147" spans="1:7">
      <c r="A147" s="15" t="s">
        <v>27</v>
      </c>
      <c r="B147" s="15">
        <v>1457</v>
      </c>
      <c r="C147" s="15" t="s">
        <v>28</v>
      </c>
      <c r="D147" s="15">
        <v>3906</v>
      </c>
      <c r="E147" s="15" t="s">
        <v>39</v>
      </c>
      <c r="F147" s="16" t="s">
        <v>191</v>
      </c>
      <c r="G147" s="15"/>
    </row>
    <row r="148" ht="21.6" spans="1:7">
      <c r="A148" s="15" t="s">
        <v>27</v>
      </c>
      <c r="B148" s="15">
        <v>1458</v>
      </c>
      <c r="C148" s="15" t="s">
        <v>28</v>
      </c>
      <c r="D148" s="15">
        <v>3907</v>
      </c>
      <c r="E148" s="15" t="s">
        <v>39</v>
      </c>
      <c r="F148" s="16" t="s">
        <v>192</v>
      </c>
      <c r="G148" s="15"/>
    </row>
    <row r="149" ht="21.6" spans="1:7">
      <c r="A149" s="15" t="s">
        <v>27</v>
      </c>
      <c r="B149" s="15">
        <v>1459</v>
      </c>
      <c r="C149" s="15" t="s">
        <v>28</v>
      </c>
      <c r="D149" s="15">
        <v>3908</v>
      </c>
      <c r="E149" s="15" t="s">
        <v>39</v>
      </c>
      <c r="F149" s="16" t="s">
        <v>193</v>
      </c>
      <c r="G149" s="15"/>
    </row>
    <row r="150" ht="32.4" spans="1:7">
      <c r="A150" s="15" t="s">
        <v>27</v>
      </c>
      <c r="B150" s="15">
        <v>1460</v>
      </c>
      <c r="C150" s="15" t="s">
        <v>28</v>
      </c>
      <c r="D150" s="15">
        <v>3909</v>
      </c>
      <c r="E150" s="15" t="s">
        <v>39</v>
      </c>
      <c r="F150" s="16" t="s">
        <v>194</v>
      </c>
      <c r="G150" s="15"/>
    </row>
    <row r="151" ht="21.6" spans="1:7">
      <c r="A151" s="15" t="s">
        <v>27</v>
      </c>
      <c r="B151" s="15">
        <v>1461</v>
      </c>
      <c r="C151" s="15" t="s">
        <v>28</v>
      </c>
      <c r="D151" s="15">
        <v>3910</v>
      </c>
      <c r="E151" s="15" t="s">
        <v>39</v>
      </c>
      <c r="F151" s="16" t="s">
        <v>195</v>
      </c>
      <c r="G151" s="15"/>
    </row>
    <row r="152" ht="21.6" spans="1:7">
      <c r="A152" s="15" t="s">
        <v>27</v>
      </c>
      <c r="B152" s="15">
        <v>1462</v>
      </c>
      <c r="C152" s="15" t="s">
        <v>28</v>
      </c>
      <c r="D152" s="15">
        <v>3911</v>
      </c>
      <c r="E152" s="15" t="s">
        <v>39</v>
      </c>
      <c r="F152" s="16" t="s">
        <v>196</v>
      </c>
      <c r="G152" s="15"/>
    </row>
    <row r="153" ht="21.6" spans="1:7">
      <c r="A153" s="15" t="s">
        <v>27</v>
      </c>
      <c r="B153" s="15">
        <v>1463</v>
      </c>
      <c r="C153" s="15" t="s">
        <v>28</v>
      </c>
      <c r="D153" s="15">
        <v>3912</v>
      </c>
      <c r="E153" s="15" t="s">
        <v>39</v>
      </c>
      <c r="F153" s="16" t="s">
        <v>197</v>
      </c>
      <c r="G153" s="15"/>
    </row>
    <row r="154" ht="21.6" spans="1:7">
      <c r="A154" s="15" t="s">
        <v>27</v>
      </c>
      <c r="B154" s="15">
        <v>1464</v>
      </c>
      <c r="C154" s="15" t="s">
        <v>28</v>
      </c>
      <c r="D154" s="15">
        <v>3913</v>
      </c>
      <c r="E154" s="15" t="s">
        <v>39</v>
      </c>
      <c r="F154" s="16" t="s">
        <v>198</v>
      </c>
      <c r="G154" s="15"/>
    </row>
    <row r="155" ht="43.2" spans="1:7">
      <c r="A155" s="15" t="s">
        <v>27</v>
      </c>
      <c r="B155" s="15">
        <v>1465</v>
      </c>
      <c r="C155" s="15" t="s">
        <v>28</v>
      </c>
      <c r="D155" s="15">
        <v>3914</v>
      </c>
      <c r="E155" s="15" t="s">
        <v>39</v>
      </c>
      <c r="F155" s="16" t="s">
        <v>199</v>
      </c>
      <c r="G155" s="15"/>
    </row>
    <row r="156" ht="97.2" spans="1:7">
      <c r="A156" s="15" t="s">
        <v>27</v>
      </c>
      <c r="B156" s="15">
        <v>1466</v>
      </c>
      <c r="C156" s="15" t="s">
        <v>28</v>
      </c>
      <c r="D156" s="15">
        <v>3915</v>
      </c>
      <c r="E156" s="15" t="s">
        <v>39</v>
      </c>
      <c r="F156" s="16" t="s">
        <v>200</v>
      </c>
      <c r="G156" s="15"/>
    </row>
    <row r="157" ht="21.6" spans="1:7">
      <c r="A157" s="15" t="s">
        <v>27</v>
      </c>
      <c r="B157" s="15">
        <v>1467</v>
      </c>
      <c r="C157" s="15" t="s">
        <v>28</v>
      </c>
      <c r="D157" s="15">
        <v>3916</v>
      </c>
      <c r="E157" s="15" t="s">
        <v>39</v>
      </c>
      <c r="F157" s="16" t="s">
        <v>201</v>
      </c>
      <c r="G157" s="15"/>
    </row>
    <row r="158" ht="64.8" spans="1:7">
      <c r="A158" s="15" t="s">
        <v>27</v>
      </c>
      <c r="B158" s="15">
        <v>1468</v>
      </c>
      <c r="C158" s="15" t="s">
        <v>28</v>
      </c>
      <c r="D158" s="15">
        <v>3917</v>
      </c>
      <c r="E158" s="15" t="s">
        <v>39</v>
      </c>
      <c r="F158" s="16" t="s">
        <v>202</v>
      </c>
      <c r="G158" s="15"/>
    </row>
    <row r="159" ht="64.8" spans="1:7">
      <c r="A159" s="15" t="s">
        <v>27</v>
      </c>
      <c r="B159" s="15">
        <v>1469</v>
      </c>
      <c r="C159" s="15" t="s">
        <v>28</v>
      </c>
      <c r="D159" s="15">
        <v>3918</v>
      </c>
      <c r="E159" s="15" t="s">
        <v>39</v>
      </c>
      <c r="F159" s="16" t="s">
        <v>203</v>
      </c>
      <c r="G159" s="15"/>
    </row>
    <row r="160" spans="1:7">
      <c r="A160" s="15" t="s">
        <v>27</v>
      </c>
      <c r="B160" s="15">
        <v>1470</v>
      </c>
      <c r="C160" s="15" t="s">
        <v>28</v>
      </c>
      <c r="D160" s="15">
        <v>3919</v>
      </c>
      <c r="E160" s="15" t="s">
        <v>39</v>
      </c>
      <c r="F160" s="16" t="s">
        <v>204</v>
      </c>
      <c r="G160" s="15"/>
    </row>
    <row r="161" ht="43.2" spans="1:7">
      <c r="A161" s="15" t="s">
        <v>27</v>
      </c>
      <c r="B161" s="15">
        <v>1471</v>
      </c>
      <c r="C161" s="15" t="s">
        <v>28</v>
      </c>
      <c r="D161" s="15">
        <v>3920</v>
      </c>
      <c r="E161" s="15" t="s">
        <v>39</v>
      </c>
      <c r="F161" s="16" t="s">
        <v>205</v>
      </c>
      <c r="G161" s="15"/>
    </row>
    <row r="162" ht="21.6" spans="1:7">
      <c r="A162" s="15" t="s">
        <v>27</v>
      </c>
      <c r="B162" s="15">
        <v>1472</v>
      </c>
      <c r="C162" s="15" t="s">
        <v>28</v>
      </c>
      <c r="D162" s="15">
        <v>3921</v>
      </c>
      <c r="E162" s="15" t="s">
        <v>39</v>
      </c>
      <c r="F162" s="16" t="s">
        <v>206</v>
      </c>
      <c r="G162" s="15"/>
    </row>
    <row r="163" spans="1:7">
      <c r="A163" s="15" t="s">
        <v>27</v>
      </c>
      <c r="B163" s="15">
        <v>1473</v>
      </c>
      <c r="C163" s="15" t="s">
        <v>28</v>
      </c>
      <c r="D163" s="15">
        <v>3922</v>
      </c>
      <c r="E163" s="15" t="s">
        <v>39</v>
      </c>
      <c r="F163" s="16" t="s">
        <v>207</v>
      </c>
      <c r="G163" s="15"/>
    </row>
    <row r="164" ht="21.6" spans="1:7">
      <c r="A164" s="15" t="s">
        <v>27</v>
      </c>
      <c r="B164" s="15">
        <v>1474</v>
      </c>
      <c r="C164" s="15" t="s">
        <v>28</v>
      </c>
      <c r="D164" s="15">
        <v>3923</v>
      </c>
      <c r="E164" s="15" t="s">
        <v>39</v>
      </c>
      <c r="F164" s="16" t="s">
        <v>208</v>
      </c>
      <c r="G164" s="15"/>
    </row>
    <row r="165" ht="21.6" spans="1:7">
      <c r="A165" s="15" t="s">
        <v>27</v>
      </c>
      <c r="B165" s="15">
        <v>1475</v>
      </c>
      <c r="C165" s="15" t="s">
        <v>28</v>
      </c>
      <c r="D165" s="15">
        <v>3924</v>
      </c>
      <c r="E165" s="15" t="s">
        <v>39</v>
      </c>
      <c r="F165" s="16" t="s">
        <v>209</v>
      </c>
      <c r="G165" s="15"/>
    </row>
    <row r="166" ht="32.4" spans="1:7">
      <c r="A166" s="15" t="s">
        <v>27</v>
      </c>
      <c r="B166" s="15">
        <v>1476</v>
      </c>
      <c r="C166" s="15" t="s">
        <v>28</v>
      </c>
      <c r="D166" s="15">
        <v>3925</v>
      </c>
      <c r="E166" s="15" t="s">
        <v>39</v>
      </c>
      <c r="F166" s="16" t="s">
        <v>210</v>
      </c>
      <c r="G166" s="15"/>
    </row>
    <row r="167" ht="21.6" spans="1:7">
      <c r="A167" s="15" t="s">
        <v>27</v>
      </c>
      <c r="B167" s="15">
        <v>1477</v>
      </c>
      <c r="C167" s="15" t="s">
        <v>28</v>
      </c>
      <c r="D167" s="15">
        <v>3926</v>
      </c>
      <c r="E167" s="15" t="s">
        <v>39</v>
      </c>
      <c r="F167" s="16" t="s">
        <v>211</v>
      </c>
      <c r="G167" s="15"/>
    </row>
    <row r="168" ht="75.6" spans="1:7">
      <c r="A168" s="15" t="s">
        <v>27</v>
      </c>
      <c r="B168" s="15">
        <v>1478</v>
      </c>
      <c r="C168" s="15" t="s">
        <v>28</v>
      </c>
      <c r="D168" s="15">
        <v>3927</v>
      </c>
      <c r="E168" s="15" t="s">
        <v>39</v>
      </c>
      <c r="F168" s="16" t="s">
        <v>212</v>
      </c>
      <c r="G168" s="15"/>
    </row>
    <row r="169" ht="75.6" spans="1:7">
      <c r="A169" s="15" t="s">
        <v>27</v>
      </c>
      <c r="B169" s="15">
        <v>1479</v>
      </c>
      <c r="C169" s="15" t="s">
        <v>28</v>
      </c>
      <c r="D169" s="15">
        <v>3928</v>
      </c>
      <c r="E169" s="15" t="s">
        <v>39</v>
      </c>
      <c r="F169" s="16" t="s">
        <v>213</v>
      </c>
      <c r="G169" s="15"/>
    </row>
    <row r="170" ht="75.6" spans="1:7">
      <c r="A170" s="15" t="s">
        <v>27</v>
      </c>
      <c r="B170" s="15">
        <v>1480</v>
      </c>
      <c r="C170" s="15" t="s">
        <v>28</v>
      </c>
      <c r="D170" s="15">
        <v>3929</v>
      </c>
      <c r="E170" s="15" t="s">
        <v>39</v>
      </c>
      <c r="F170" s="16" t="s">
        <v>214</v>
      </c>
      <c r="G170" s="15"/>
    </row>
    <row r="171" spans="1:7">
      <c r="A171" s="15" t="s">
        <v>27</v>
      </c>
      <c r="B171" s="15">
        <v>1481</v>
      </c>
      <c r="C171" s="15" t="s">
        <v>28</v>
      </c>
      <c r="D171" s="15">
        <v>3930</v>
      </c>
      <c r="E171" s="15" t="s">
        <v>39</v>
      </c>
      <c r="F171" s="16" t="s">
        <v>215</v>
      </c>
      <c r="G171" s="15"/>
    </row>
    <row r="172" ht="21.6" spans="1:7">
      <c r="A172" s="15" t="s">
        <v>27</v>
      </c>
      <c r="B172" s="15">
        <v>1482</v>
      </c>
      <c r="C172" s="15" t="s">
        <v>28</v>
      </c>
      <c r="D172" s="15">
        <v>3931</v>
      </c>
      <c r="E172" s="15" t="s">
        <v>39</v>
      </c>
      <c r="F172" s="16" t="s">
        <v>216</v>
      </c>
      <c r="G172" s="15"/>
    </row>
    <row r="173" ht="32.4" spans="1:7">
      <c r="A173" s="15" t="s">
        <v>27</v>
      </c>
      <c r="B173" s="15">
        <v>1483</v>
      </c>
      <c r="C173" s="15" t="s">
        <v>28</v>
      </c>
      <c r="D173" s="15">
        <v>3932</v>
      </c>
      <c r="E173" s="15" t="s">
        <v>39</v>
      </c>
      <c r="F173" s="16" t="s">
        <v>217</v>
      </c>
      <c r="G173" s="15"/>
    </row>
    <row r="174" spans="1:7">
      <c r="A174" s="15" t="s">
        <v>27</v>
      </c>
      <c r="B174" s="15">
        <v>1484</v>
      </c>
      <c r="C174" s="15" t="s">
        <v>28</v>
      </c>
      <c r="D174" s="15">
        <v>3933</v>
      </c>
      <c r="E174" s="15" t="s">
        <v>39</v>
      </c>
      <c r="F174" s="16" t="s">
        <v>218</v>
      </c>
      <c r="G174" s="15"/>
    </row>
    <row r="175" ht="21.6" spans="1:7">
      <c r="A175" s="15" t="s">
        <v>27</v>
      </c>
      <c r="B175" s="15">
        <v>1485</v>
      </c>
      <c r="C175" s="15" t="s">
        <v>28</v>
      </c>
      <c r="D175" s="15">
        <v>3934</v>
      </c>
      <c r="E175" s="15" t="s">
        <v>39</v>
      </c>
      <c r="F175" s="16" t="s">
        <v>219</v>
      </c>
      <c r="G175" s="15"/>
    </row>
    <row r="176" ht="21.6" spans="1:7">
      <c r="A176" s="15" t="s">
        <v>27</v>
      </c>
      <c r="B176" s="15">
        <v>1487</v>
      </c>
      <c r="C176" s="15" t="s">
        <v>28</v>
      </c>
      <c r="D176" s="15">
        <v>3935</v>
      </c>
      <c r="E176" s="15" t="s">
        <v>39</v>
      </c>
      <c r="F176" s="16" t="s">
        <v>220</v>
      </c>
      <c r="G176" s="15"/>
    </row>
    <row r="177" spans="1:7">
      <c r="A177" s="15" t="s">
        <v>27</v>
      </c>
      <c r="B177" s="15">
        <v>1488</v>
      </c>
      <c r="C177" s="15" t="s">
        <v>28</v>
      </c>
      <c r="D177" s="15">
        <v>3936</v>
      </c>
      <c r="E177" s="15" t="s">
        <v>39</v>
      </c>
      <c r="F177" s="16" t="s">
        <v>221</v>
      </c>
      <c r="G177" s="15"/>
    </row>
    <row r="178" spans="1:7">
      <c r="A178" s="15" t="s">
        <v>27</v>
      </c>
      <c r="B178" s="15">
        <v>1489</v>
      </c>
      <c r="C178" s="15" t="s">
        <v>28</v>
      </c>
      <c r="D178" s="15">
        <v>3937</v>
      </c>
      <c r="E178" s="15" t="s">
        <v>39</v>
      </c>
      <c r="F178" s="16" t="s">
        <v>222</v>
      </c>
      <c r="G178" s="15"/>
    </row>
    <row r="179" ht="21.6" spans="1:7">
      <c r="A179" s="15" t="s">
        <v>27</v>
      </c>
      <c r="B179" s="15">
        <v>1490</v>
      </c>
      <c r="C179" s="15" t="s">
        <v>28</v>
      </c>
      <c r="D179" s="15">
        <v>3938</v>
      </c>
      <c r="E179" s="15" t="s">
        <v>39</v>
      </c>
      <c r="F179" s="16" t="s">
        <v>223</v>
      </c>
      <c r="G179" s="15"/>
    </row>
    <row r="180" ht="21.6" spans="1:7">
      <c r="A180" s="15" t="s">
        <v>27</v>
      </c>
      <c r="B180" s="15">
        <v>1491</v>
      </c>
      <c r="C180" s="15" t="s">
        <v>28</v>
      </c>
      <c r="D180" s="15">
        <v>3939</v>
      </c>
      <c r="E180" s="15" t="s">
        <v>39</v>
      </c>
      <c r="F180" s="16" t="s">
        <v>224</v>
      </c>
      <c r="G180" s="15"/>
    </row>
    <row r="181" spans="1:7">
      <c r="A181" s="15" t="s">
        <v>27</v>
      </c>
      <c r="B181" s="15">
        <v>1492</v>
      </c>
      <c r="C181" s="15" t="s">
        <v>28</v>
      </c>
      <c r="D181" s="15">
        <v>3940</v>
      </c>
      <c r="E181" s="15" t="s">
        <v>39</v>
      </c>
      <c r="F181" s="16" t="s">
        <v>225</v>
      </c>
      <c r="G181" s="15"/>
    </row>
    <row r="182" ht="21.6" spans="1:7">
      <c r="A182" s="15" t="s">
        <v>27</v>
      </c>
      <c r="B182" s="15">
        <v>1493</v>
      </c>
      <c r="C182" s="15" t="s">
        <v>28</v>
      </c>
      <c r="D182" s="15">
        <v>3941</v>
      </c>
      <c r="E182" s="15" t="s">
        <v>39</v>
      </c>
      <c r="F182" s="16" t="s">
        <v>226</v>
      </c>
      <c r="G182" s="15"/>
    </row>
    <row r="183" ht="21.6" spans="1:7">
      <c r="A183" s="15" t="s">
        <v>27</v>
      </c>
      <c r="B183" s="15">
        <v>1494</v>
      </c>
      <c r="C183" s="15" t="s">
        <v>28</v>
      </c>
      <c r="D183" s="15">
        <v>3942</v>
      </c>
      <c r="E183" s="15" t="s">
        <v>39</v>
      </c>
      <c r="F183" s="16" t="s">
        <v>227</v>
      </c>
      <c r="G183" s="15"/>
    </row>
    <row r="184" ht="21.6" spans="1:7">
      <c r="A184" s="15" t="s">
        <v>27</v>
      </c>
      <c r="B184" s="15">
        <v>1495</v>
      </c>
      <c r="C184" s="15" t="s">
        <v>28</v>
      </c>
      <c r="D184" s="15">
        <v>3943</v>
      </c>
      <c r="E184" s="15" t="s">
        <v>39</v>
      </c>
      <c r="F184" s="16" t="s">
        <v>228</v>
      </c>
      <c r="G184" s="15"/>
    </row>
    <row r="185" ht="21.6" spans="1:7">
      <c r="A185" s="15" t="s">
        <v>27</v>
      </c>
      <c r="B185" s="15">
        <v>1496</v>
      </c>
      <c r="C185" s="15" t="s">
        <v>28</v>
      </c>
      <c r="D185" s="15">
        <v>3944</v>
      </c>
      <c r="E185" s="15" t="s">
        <v>39</v>
      </c>
      <c r="F185" s="16" t="s">
        <v>229</v>
      </c>
      <c r="G185" s="15"/>
    </row>
    <row r="186" ht="21.6" spans="1:7">
      <c r="A186" s="15" t="s">
        <v>27</v>
      </c>
      <c r="B186" s="15">
        <v>1497</v>
      </c>
      <c r="C186" s="15" t="s">
        <v>28</v>
      </c>
      <c r="D186" s="15">
        <v>3945</v>
      </c>
      <c r="E186" s="15" t="s">
        <v>39</v>
      </c>
      <c r="F186" s="16" t="s">
        <v>230</v>
      </c>
      <c r="G186" s="15"/>
    </row>
    <row r="187" ht="21.6" spans="1:7">
      <c r="A187" s="15" t="s">
        <v>27</v>
      </c>
      <c r="B187" s="15">
        <v>1498</v>
      </c>
      <c r="C187" s="15" t="s">
        <v>28</v>
      </c>
      <c r="D187" s="15">
        <v>3946</v>
      </c>
      <c r="E187" s="15" t="s">
        <v>39</v>
      </c>
      <c r="F187" s="16" t="s">
        <v>231</v>
      </c>
      <c r="G187" s="15"/>
    </row>
    <row r="188" spans="1:7">
      <c r="A188" s="15" t="s">
        <v>27</v>
      </c>
      <c r="B188" s="15">
        <v>1499</v>
      </c>
      <c r="C188" s="15" t="s">
        <v>28</v>
      </c>
      <c r="D188" s="15">
        <v>3947</v>
      </c>
      <c r="E188" s="15" t="s">
        <v>39</v>
      </c>
      <c r="F188" s="16" t="s">
        <v>232</v>
      </c>
      <c r="G188" s="15"/>
    </row>
    <row r="189" ht="32.4" spans="1:7">
      <c r="A189" s="15" t="s">
        <v>27</v>
      </c>
      <c r="B189" s="15">
        <v>1500</v>
      </c>
      <c r="C189" s="15" t="s">
        <v>28</v>
      </c>
      <c r="D189" s="15">
        <v>3948</v>
      </c>
      <c r="E189" s="15" t="s">
        <v>39</v>
      </c>
      <c r="F189" s="16" t="s">
        <v>233</v>
      </c>
      <c r="G189" s="15"/>
    </row>
    <row r="190" spans="1:7">
      <c r="A190" s="15" t="s">
        <v>27</v>
      </c>
      <c r="B190" s="15">
        <v>1501</v>
      </c>
      <c r="C190" s="15" t="s">
        <v>28</v>
      </c>
      <c r="D190" s="15">
        <v>3949</v>
      </c>
      <c r="E190" s="15" t="s">
        <v>39</v>
      </c>
      <c r="F190" s="16" t="s">
        <v>234</v>
      </c>
      <c r="G190" s="15"/>
    </row>
    <row r="191" spans="1:7">
      <c r="A191" s="15" t="s">
        <v>27</v>
      </c>
      <c r="B191" s="15">
        <v>1502</v>
      </c>
      <c r="C191" s="15" t="s">
        <v>28</v>
      </c>
      <c r="D191" s="15">
        <v>3950</v>
      </c>
      <c r="E191" s="15" t="s">
        <v>39</v>
      </c>
      <c r="F191" s="16" t="s">
        <v>235</v>
      </c>
      <c r="G191" s="15"/>
    </row>
    <row r="192" spans="1:7">
      <c r="A192" s="15" t="s">
        <v>27</v>
      </c>
      <c r="B192" s="15">
        <v>1503</v>
      </c>
      <c r="C192" s="15" t="s">
        <v>28</v>
      </c>
      <c r="D192" s="15">
        <v>3951</v>
      </c>
      <c r="E192" s="15" t="s">
        <v>39</v>
      </c>
      <c r="F192" s="16" t="s">
        <v>236</v>
      </c>
      <c r="G192" s="15"/>
    </row>
    <row r="193" ht="21.6" spans="1:7">
      <c r="A193" s="33" t="s">
        <v>27</v>
      </c>
      <c r="B193" s="33">
        <v>1504</v>
      </c>
      <c r="C193" s="33" t="s">
        <v>28</v>
      </c>
      <c r="D193" s="33">
        <v>3952</v>
      </c>
      <c r="E193" s="33" t="s">
        <v>39</v>
      </c>
      <c r="F193" s="34" t="s">
        <v>237</v>
      </c>
      <c r="G193" s="33" t="s">
        <v>180</v>
      </c>
    </row>
    <row r="194" ht="21.6" spans="1:7">
      <c r="A194" s="15" t="s">
        <v>27</v>
      </c>
      <c r="B194" s="15">
        <v>1505</v>
      </c>
      <c r="C194" s="15" t="s">
        <v>28</v>
      </c>
      <c r="D194" s="15">
        <v>3953</v>
      </c>
      <c r="E194" s="15" t="s">
        <v>39</v>
      </c>
      <c r="F194" s="16" t="s">
        <v>238</v>
      </c>
      <c r="G194" s="15"/>
    </row>
    <row r="195" spans="1:7">
      <c r="A195" s="15" t="s">
        <v>27</v>
      </c>
      <c r="B195" s="15">
        <v>1507</v>
      </c>
      <c r="C195" s="15" t="s">
        <v>28</v>
      </c>
      <c r="D195" s="15">
        <v>3954</v>
      </c>
      <c r="E195" s="15" t="s">
        <v>39</v>
      </c>
      <c r="F195" s="16" t="s">
        <v>239</v>
      </c>
      <c r="G195" s="15"/>
    </row>
    <row r="196" ht="21.6" spans="1:7">
      <c r="A196" s="15" t="s">
        <v>27</v>
      </c>
      <c r="B196" s="15">
        <v>1508</v>
      </c>
      <c r="C196" s="15" t="s">
        <v>28</v>
      </c>
      <c r="D196" s="15">
        <v>3955</v>
      </c>
      <c r="E196" s="15" t="s">
        <v>39</v>
      </c>
      <c r="F196" s="16" t="s">
        <v>240</v>
      </c>
      <c r="G196" s="15"/>
    </row>
    <row r="197" ht="21.6" spans="1:7">
      <c r="A197" s="15" t="s">
        <v>27</v>
      </c>
      <c r="B197" s="15">
        <v>1509</v>
      </c>
      <c r="C197" s="15" t="s">
        <v>28</v>
      </c>
      <c r="D197" s="15">
        <v>3956</v>
      </c>
      <c r="E197" s="15" t="s">
        <v>39</v>
      </c>
      <c r="F197" s="16" t="s">
        <v>241</v>
      </c>
      <c r="G197" s="15"/>
    </row>
    <row r="198" ht="21.6" spans="1:7">
      <c r="A198" s="15" t="s">
        <v>27</v>
      </c>
      <c r="B198" s="15">
        <v>1510</v>
      </c>
      <c r="C198" s="15" t="s">
        <v>28</v>
      </c>
      <c r="D198" s="15">
        <v>3957</v>
      </c>
      <c r="E198" s="15" t="s">
        <v>39</v>
      </c>
      <c r="F198" s="16" t="s">
        <v>242</v>
      </c>
      <c r="G198" s="15"/>
    </row>
    <row r="199" ht="86.4" spans="1:7">
      <c r="A199" s="15" t="s">
        <v>27</v>
      </c>
      <c r="B199" s="15">
        <v>1511</v>
      </c>
      <c r="C199" s="15" t="s">
        <v>28</v>
      </c>
      <c r="D199" s="15">
        <v>3958</v>
      </c>
      <c r="E199" s="15" t="s">
        <v>39</v>
      </c>
      <c r="F199" s="16" t="s">
        <v>243</v>
      </c>
      <c r="G199" s="15"/>
    </row>
    <row r="200" spans="1:7">
      <c r="A200" s="15" t="s">
        <v>27</v>
      </c>
      <c r="B200" s="15">
        <v>1512</v>
      </c>
      <c r="C200" s="15" t="s">
        <v>28</v>
      </c>
      <c r="D200" s="15">
        <v>3959</v>
      </c>
      <c r="E200" s="15" t="s">
        <v>39</v>
      </c>
      <c r="F200" s="16" t="s">
        <v>244</v>
      </c>
      <c r="G200" s="15"/>
    </row>
    <row r="201" ht="21.6" spans="1:7">
      <c r="A201" s="15" t="s">
        <v>27</v>
      </c>
      <c r="B201" s="15">
        <v>1513</v>
      </c>
      <c r="C201" s="15" t="s">
        <v>28</v>
      </c>
      <c r="D201" s="15">
        <v>3960</v>
      </c>
      <c r="E201" s="15" t="s">
        <v>39</v>
      </c>
      <c r="F201" s="16" t="s">
        <v>245</v>
      </c>
      <c r="G201" s="15"/>
    </row>
    <row r="202" ht="21.6" spans="1:7">
      <c r="A202" s="15" t="s">
        <v>27</v>
      </c>
      <c r="B202" s="15">
        <v>1514</v>
      </c>
      <c r="C202" s="15" t="s">
        <v>28</v>
      </c>
      <c r="D202" s="15">
        <v>3961</v>
      </c>
      <c r="E202" s="15" t="s">
        <v>39</v>
      </c>
      <c r="F202" s="16" t="s">
        <v>246</v>
      </c>
      <c r="G202" s="15"/>
    </row>
    <row r="203" spans="1:7">
      <c r="A203" s="15" t="s">
        <v>27</v>
      </c>
      <c r="B203" s="15">
        <v>1515</v>
      </c>
      <c r="C203" s="15" t="s">
        <v>28</v>
      </c>
      <c r="D203" s="15">
        <v>3962</v>
      </c>
      <c r="E203" s="15" t="s">
        <v>39</v>
      </c>
      <c r="F203" s="16" t="s">
        <v>247</v>
      </c>
      <c r="G203" s="15"/>
    </row>
    <row r="204" ht="21.6" spans="1:7">
      <c r="A204" s="15" t="s">
        <v>27</v>
      </c>
      <c r="B204" s="15">
        <v>1516</v>
      </c>
      <c r="C204" s="15" t="s">
        <v>28</v>
      </c>
      <c r="D204" s="15">
        <v>3963</v>
      </c>
      <c r="E204" s="15" t="s">
        <v>39</v>
      </c>
      <c r="F204" s="16" t="s">
        <v>248</v>
      </c>
      <c r="G204" s="15"/>
    </row>
    <row r="205" ht="21.6" spans="1:7">
      <c r="A205" s="15" t="s">
        <v>27</v>
      </c>
      <c r="B205" s="15">
        <v>1517</v>
      </c>
      <c r="C205" s="15" t="s">
        <v>28</v>
      </c>
      <c r="D205" s="15">
        <v>3964</v>
      </c>
      <c r="E205" s="15" t="s">
        <v>39</v>
      </c>
      <c r="F205" s="16" t="s">
        <v>249</v>
      </c>
      <c r="G205" s="15"/>
    </row>
    <row r="206" ht="32.4" spans="1:7">
      <c r="A206" s="15" t="s">
        <v>27</v>
      </c>
      <c r="B206" s="15">
        <v>1518</v>
      </c>
      <c r="C206" s="15" t="s">
        <v>28</v>
      </c>
      <c r="D206" s="15">
        <v>3965</v>
      </c>
      <c r="E206" s="15" t="s">
        <v>39</v>
      </c>
      <c r="F206" s="16" t="s">
        <v>250</v>
      </c>
      <c r="G206" s="15"/>
    </row>
    <row r="207" ht="21.6" spans="1:7">
      <c r="A207" s="15" t="s">
        <v>27</v>
      </c>
      <c r="B207" s="15">
        <v>1520</v>
      </c>
      <c r="C207" s="15" t="s">
        <v>28</v>
      </c>
      <c r="D207" s="15">
        <v>3966</v>
      </c>
      <c r="E207" s="15" t="s">
        <v>39</v>
      </c>
      <c r="F207" s="16" t="s">
        <v>251</v>
      </c>
      <c r="G207" s="15"/>
    </row>
    <row r="208" ht="54" spans="1:7">
      <c r="A208" s="15" t="s">
        <v>27</v>
      </c>
      <c r="B208" s="15">
        <v>1521</v>
      </c>
      <c r="C208" s="15" t="s">
        <v>28</v>
      </c>
      <c r="D208" s="15">
        <v>3967</v>
      </c>
      <c r="E208" s="15" t="s">
        <v>39</v>
      </c>
      <c r="F208" s="16" t="s">
        <v>252</v>
      </c>
      <c r="G208" s="15"/>
    </row>
    <row r="209" ht="64.8" spans="1:7">
      <c r="A209" s="15" t="s">
        <v>27</v>
      </c>
      <c r="B209" s="15">
        <v>1522</v>
      </c>
      <c r="C209" s="15" t="s">
        <v>28</v>
      </c>
      <c r="D209" s="15">
        <v>3968</v>
      </c>
      <c r="E209" s="15" t="s">
        <v>39</v>
      </c>
      <c r="F209" s="16" t="s">
        <v>253</v>
      </c>
      <c r="G209" s="15"/>
    </row>
    <row r="210" ht="21.6" spans="1:7">
      <c r="A210" s="15" t="s">
        <v>27</v>
      </c>
      <c r="B210" s="15">
        <v>1523</v>
      </c>
      <c r="C210" s="15" t="s">
        <v>28</v>
      </c>
      <c r="D210" s="15">
        <v>3969</v>
      </c>
      <c r="E210" s="15" t="s">
        <v>39</v>
      </c>
      <c r="F210" s="16" t="s">
        <v>254</v>
      </c>
      <c r="G210" s="15"/>
    </row>
    <row r="211" spans="1:7">
      <c r="A211" s="15" t="s">
        <v>27</v>
      </c>
      <c r="B211" s="15">
        <v>1524</v>
      </c>
      <c r="C211" s="15" t="s">
        <v>28</v>
      </c>
      <c r="D211" s="15">
        <v>3970</v>
      </c>
      <c r="E211" s="15" t="s">
        <v>39</v>
      </c>
      <c r="F211" s="16" t="s">
        <v>255</v>
      </c>
      <c r="G211" s="15"/>
    </row>
    <row r="212" spans="1:7">
      <c r="A212" s="15" t="s">
        <v>27</v>
      </c>
      <c r="B212" s="15">
        <v>1525</v>
      </c>
      <c r="C212" s="15" t="s">
        <v>28</v>
      </c>
      <c r="D212" s="15">
        <v>3971</v>
      </c>
      <c r="E212" s="15" t="s">
        <v>39</v>
      </c>
      <c r="F212" s="16" t="s">
        <v>256</v>
      </c>
      <c r="G212" s="15"/>
    </row>
    <row r="213" ht="75.6" spans="1:7">
      <c r="A213" s="15" t="s">
        <v>27</v>
      </c>
      <c r="B213" s="15">
        <v>1526</v>
      </c>
      <c r="C213" s="15" t="s">
        <v>28</v>
      </c>
      <c r="D213" s="15">
        <v>3972</v>
      </c>
      <c r="E213" s="15" t="s">
        <v>39</v>
      </c>
      <c r="F213" s="16" t="s">
        <v>257</v>
      </c>
      <c r="G213" s="15"/>
    </row>
    <row r="214" spans="1:7">
      <c r="A214" s="15" t="s">
        <v>27</v>
      </c>
      <c r="B214" s="15">
        <v>1527</v>
      </c>
      <c r="C214" s="15" t="s">
        <v>28</v>
      </c>
      <c r="D214" s="15">
        <v>3973</v>
      </c>
      <c r="E214" s="15" t="s">
        <v>39</v>
      </c>
      <c r="F214" s="16" t="s">
        <v>258</v>
      </c>
      <c r="G214" s="15"/>
    </row>
    <row r="215" ht="21.6" spans="1:7">
      <c r="A215" s="15" t="s">
        <v>27</v>
      </c>
      <c r="B215" s="15">
        <v>1528</v>
      </c>
      <c r="C215" s="15" t="s">
        <v>28</v>
      </c>
      <c r="D215" s="15">
        <v>3974</v>
      </c>
      <c r="E215" s="15" t="s">
        <v>39</v>
      </c>
      <c r="F215" s="16" t="s">
        <v>259</v>
      </c>
      <c r="G215" s="15"/>
    </row>
    <row r="216" ht="21.6" spans="1:7">
      <c r="A216" s="15" t="s">
        <v>27</v>
      </c>
      <c r="B216" s="15">
        <v>1529</v>
      </c>
      <c r="C216" s="15" t="s">
        <v>28</v>
      </c>
      <c r="D216" s="15">
        <v>3975</v>
      </c>
      <c r="E216" s="15" t="s">
        <v>39</v>
      </c>
      <c r="F216" s="16" t="s">
        <v>260</v>
      </c>
      <c r="G216" s="15"/>
    </row>
    <row r="217" ht="32.4" spans="1:7">
      <c r="A217" s="15" t="s">
        <v>27</v>
      </c>
      <c r="B217" s="15">
        <v>1530</v>
      </c>
      <c r="C217" s="15" t="s">
        <v>28</v>
      </c>
      <c r="D217" s="15">
        <v>3976</v>
      </c>
      <c r="E217" s="15" t="s">
        <v>39</v>
      </c>
      <c r="F217" s="16" t="s">
        <v>261</v>
      </c>
      <c r="G217" s="15"/>
    </row>
    <row r="218" ht="21.6" spans="1:7">
      <c r="A218" s="15" t="s">
        <v>27</v>
      </c>
      <c r="B218" s="15">
        <v>1531</v>
      </c>
      <c r="C218" s="15" t="s">
        <v>28</v>
      </c>
      <c r="D218" s="15">
        <v>3977</v>
      </c>
      <c r="E218" s="15" t="s">
        <v>39</v>
      </c>
      <c r="F218" s="16" t="s">
        <v>262</v>
      </c>
      <c r="G218" s="15"/>
    </row>
    <row r="219" ht="32.4" spans="1:7">
      <c r="A219" s="15" t="s">
        <v>27</v>
      </c>
      <c r="B219" s="15">
        <v>1532</v>
      </c>
      <c r="C219" s="15" t="s">
        <v>28</v>
      </c>
      <c r="D219" s="15">
        <v>3978</v>
      </c>
      <c r="E219" s="15" t="s">
        <v>39</v>
      </c>
      <c r="F219" s="16" t="s">
        <v>263</v>
      </c>
      <c r="G219" s="15"/>
    </row>
    <row r="220" spans="1:7">
      <c r="A220" s="15" t="s">
        <v>27</v>
      </c>
      <c r="B220" s="15">
        <v>1533</v>
      </c>
      <c r="C220" s="15" t="s">
        <v>28</v>
      </c>
      <c r="D220" s="15">
        <v>3979</v>
      </c>
      <c r="E220" s="15" t="s">
        <v>39</v>
      </c>
      <c r="F220" s="16" t="s">
        <v>264</v>
      </c>
      <c r="G220" s="15"/>
    </row>
    <row r="221" ht="21.6" spans="1:7">
      <c r="A221" s="15" t="s">
        <v>27</v>
      </c>
      <c r="B221" s="15">
        <v>1535</v>
      </c>
      <c r="C221" s="15" t="s">
        <v>28</v>
      </c>
      <c r="D221" s="15">
        <v>3980</v>
      </c>
      <c r="E221" s="15" t="s">
        <v>39</v>
      </c>
      <c r="F221" s="16" t="s">
        <v>265</v>
      </c>
      <c r="G221" s="15"/>
    </row>
    <row r="222" ht="21.6" spans="1:7">
      <c r="A222" s="15" t="s">
        <v>27</v>
      </c>
      <c r="B222" s="15">
        <v>1536</v>
      </c>
      <c r="C222" s="15" t="s">
        <v>28</v>
      </c>
      <c r="D222" s="15">
        <v>3981</v>
      </c>
      <c r="E222" s="15" t="s">
        <v>39</v>
      </c>
      <c r="F222" s="16" t="s">
        <v>266</v>
      </c>
      <c r="G222" s="15"/>
    </row>
    <row r="223" ht="21.6" spans="1:7">
      <c r="A223" s="15" t="s">
        <v>27</v>
      </c>
      <c r="B223" s="15">
        <v>1537</v>
      </c>
      <c r="C223" s="15" t="s">
        <v>28</v>
      </c>
      <c r="D223" s="15">
        <v>3982</v>
      </c>
      <c r="E223" s="15" t="s">
        <v>39</v>
      </c>
      <c r="F223" s="16" t="s">
        <v>267</v>
      </c>
      <c r="G223" s="15"/>
    </row>
    <row r="224" ht="75.6" spans="1:7">
      <c r="A224" s="15" t="s">
        <v>27</v>
      </c>
      <c r="B224" s="15">
        <v>1538</v>
      </c>
      <c r="C224" s="15" t="s">
        <v>28</v>
      </c>
      <c r="D224" s="15">
        <v>3983</v>
      </c>
      <c r="E224" s="15" t="s">
        <v>39</v>
      </c>
      <c r="F224" s="16" t="s">
        <v>268</v>
      </c>
      <c r="G224" s="15"/>
    </row>
    <row r="225" spans="1:7">
      <c r="A225" s="15" t="s">
        <v>27</v>
      </c>
      <c r="B225" s="15">
        <v>1539</v>
      </c>
      <c r="C225" s="15" t="s">
        <v>28</v>
      </c>
      <c r="D225" s="15">
        <v>3984</v>
      </c>
      <c r="E225" s="15" t="s">
        <v>39</v>
      </c>
      <c r="F225" s="16" t="s">
        <v>269</v>
      </c>
      <c r="G225" s="15"/>
    </row>
    <row r="226" spans="1:7">
      <c r="A226" s="15" t="s">
        <v>27</v>
      </c>
      <c r="B226" s="15">
        <v>1540</v>
      </c>
      <c r="C226" s="15" t="s">
        <v>28</v>
      </c>
      <c r="D226" s="15">
        <v>3985</v>
      </c>
      <c r="E226" s="15" t="s">
        <v>39</v>
      </c>
      <c r="F226" s="16" t="s">
        <v>270</v>
      </c>
      <c r="G226" s="15"/>
    </row>
    <row r="227" ht="21.6" spans="1:7">
      <c r="A227" s="15" t="s">
        <v>27</v>
      </c>
      <c r="B227" s="15">
        <v>1541</v>
      </c>
      <c r="C227" s="15" t="s">
        <v>28</v>
      </c>
      <c r="D227" s="15">
        <v>3986</v>
      </c>
      <c r="E227" s="15" t="s">
        <v>39</v>
      </c>
      <c r="F227" s="16" t="s">
        <v>271</v>
      </c>
      <c r="G227" s="15"/>
    </row>
    <row r="228" ht="54" spans="1:7">
      <c r="A228" s="15" t="s">
        <v>27</v>
      </c>
      <c r="B228" s="15">
        <v>1542</v>
      </c>
      <c r="C228" s="15" t="s">
        <v>28</v>
      </c>
      <c r="D228" s="15">
        <v>3987</v>
      </c>
      <c r="E228" s="15" t="s">
        <v>39</v>
      </c>
      <c r="F228" s="16" t="s">
        <v>272</v>
      </c>
      <c r="G228" s="15"/>
    </row>
    <row r="229" ht="64.8" spans="1:7">
      <c r="A229" s="15" t="s">
        <v>27</v>
      </c>
      <c r="B229" s="15">
        <v>1543</v>
      </c>
      <c r="C229" s="15" t="s">
        <v>28</v>
      </c>
      <c r="D229" s="15">
        <v>3988</v>
      </c>
      <c r="E229" s="15" t="s">
        <v>39</v>
      </c>
      <c r="F229" s="16" t="s">
        <v>273</v>
      </c>
      <c r="G229" s="15"/>
    </row>
    <row r="230" ht="21.6" spans="1:7">
      <c r="A230" s="15" t="s">
        <v>27</v>
      </c>
      <c r="B230" s="15">
        <v>1544</v>
      </c>
      <c r="C230" s="15" t="s">
        <v>28</v>
      </c>
      <c r="D230" s="15">
        <v>3989</v>
      </c>
      <c r="E230" s="15" t="s">
        <v>39</v>
      </c>
      <c r="F230" s="16" t="s">
        <v>274</v>
      </c>
      <c r="G230" s="15"/>
    </row>
    <row r="231" ht="32.4" spans="1:7">
      <c r="A231" s="15" t="s">
        <v>27</v>
      </c>
      <c r="B231" s="15">
        <v>1545</v>
      </c>
      <c r="C231" s="15" t="s">
        <v>28</v>
      </c>
      <c r="D231" s="15">
        <v>3990</v>
      </c>
      <c r="E231" s="15" t="s">
        <v>39</v>
      </c>
      <c r="F231" s="16" t="s">
        <v>275</v>
      </c>
      <c r="G231" s="15"/>
    </row>
    <row r="232" ht="32.4" spans="1:7">
      <c r="A232" s="15" t="s">
        <v>27</v>
      </c>
      <c r="B232" s="15">
        <v>1546</v>
      </c>
      <c r="C232" s="15" t="s">
        <v>28</v>
      </c>
      <c r="D232" s="15">
        <v>3991</v>
      </c>
      <c r="E232" s="15" t="s">
        <v>39</v>
      </c>
      <c r="F232" s="16" t="s">
        <v>276</v>
      </c>
      <c r="G232" s="15"/>
    </row>
    <row r="233" ht="32.4" spans="1:7">
      <c r="A233" s="15" t="s">
        <v>27</v>
      </c>
      <c r="B233" s="15">
        <v>1547</v>
      </c>
      <c r="C233" s="15" t="s">
        <v>28</v>
      </c>
      <c r="D233" s="15">
        <v>3992</v>
      </c>
      <c r="E233" s="15" t="s">
        <v>39</v>
      </c>
      <c r="F233" s="16" t="s">
        <v>277</v>
      </c>
      <c r="G233" s="15"/>
    </row>
    <row r="234" ht="21.6" spans="1:7">
      <c r="A234" s="15" t="s">
        <v>27</v>
      </c>
      <c r="B234" s="15">
        <v>1548</v>
      </c>
      <c r="C234" s="15" t="s">
        <v>28</v>
      </c>
      <c r="D234" s="15">
        <v>3993</v>
      </c>
      <c r="E234" s="15" t="s">
        <v>39</v>
      </c>
      <c r="F234" s="16" t="s">
        <v>278</v>
      </c>
      <c r="G234" s="15"/>
    </row>
    <row r="235" ht="21.6" spans="1:7">
      <c r="A235" s="15" t="s">
        <v>27</v>
      </c>
      <c r="B235" s="15">
        <v>1550</v>
      </c>
      <c r="C235" s="15" t="s">
        <v>28</v>
      </c>
      <c r="D235" s="15">
        <v>3994</v>
      </c>
      <c r="E235" s="15" t="s">
        <v>39</v>
      </c>
      <c r="F235" s="16" t="s">
        <v>279</v>
      </c>
      <c r="G235" s="15"/>
    </row>
    <row r="236" ht="21.6" spans="1:7">
      <c r="A236" s="15" t="s">
        <v>27</v>
      </c>
      <c r="B236" s="15">
        <v>1551</v>
      </c>
      <c r="C236" s="15" t="s">
        <v>28</v>
      </c>
      <c r="D236" s="15">
        <v>3995</v>
      </c>
      <c r="E236" s="15" t="s">
        <v>39</v>
      </c>
      <c r="F236" s="16" t="s">
        <v>280</v>
      </c>
      <c r="G236" s="15"/>
    </row>
    <row r="237" spans="1:7">
      <c r="A237" s="15" t="s">
        <v>27</v>
      </c>
      <c r="B237" s="15">
        <v>1552</v>
      </c>
      <c r="C237" s="15" t="s">
        <v>28</v>
      </c>
      <c r="D237" s="15">
        <v>3996</v>
      </c>
      <c r="E237" s="15" t="s">
        <v>39</v>
      </c>
      <c r="F237" s="16" t="s">
        <v>281</v>
      </c>
      <c r="G237" s="15"/>
    </row>
    <row r="238" spans="1:7">
      <c r="A238" s="15" t="s">
        <v>27</v>
      </c>
      <c r="B238" s="15">
        <v>1553</v>
      </c>
      <c r="C238" s="15" t="s">
        <v>28</v>
      </c>
      <c r="D238" s="15">
        <v>3997</v>
      </c>
      <c r="E238" s="15" t="s">
        <v>39</v>
      </c>
      <c r="F238" s="16" t="s">
        <v>282</v>
      </c>
      <c r="G238" s="15"/>
    </row>
    <row r="239" ht="21.6" spans="1:7">
      <c r="A239" s="15" t="s">
        <v>27</v>
      </c>
      <c r="B239" s="15">
        <v>1554</v>
      </c>
      <c r="C239" s="15" t="s">
        <v>28</v>
      </c>
      <c r="D239" s="15">
        <v>3998</v>
      </c>
      <c r="E239" s="15" t="s">
        <v>39</v>
      </c>
      <c r="F239" s="16" t="s">
        <v>283</v>
      </c>
      <c r="G239" s="15"/>
    </row>
    <row r="240" spans="1:7">
      <c r="A240" s="15" t="s">
        <v>27</v>
      </c>
      <c r="B240" s="15">
        <v>1555</v>
      </c>
      <c r="C240" s="15" t="s">
        <v>28</v>
      </c>
      <c r="D240" s="15">
        <v>3999</v>
      </c>
      <c r="E240" s="15" t="s">
        <v>39</v>
      </c>
      <c r="F240" s="16" t="s">
        <v>284</v>
      </c>
      <c r="G240" s="15"/>
    </row>
    <row r="241" ht="21.6" spans="1:7">
      <c r="A241" s="15" t="s">
        <v>27</v>
      </c>
      <c r="B241" s="15">
        <v>1556</v>
      </c>
      <c r="C241" s="15" t="s">
        <v>28</v>
      </c>
      <c r="D241" s="15">
        <v>4000</v>
      </c>
      <c r="E241" s="15" t="s">
        <v>39</v>
      </c>
      <c r="F241" s="16" t="s">
        <v>285</v>
      </c>
      <c r="G241" s="15"/>
    </row>
    <row r="242" ht="21.6" spans="1:7">
      <c r="A242" s="15" t="s">
        <v>27</v>
      </c>
      <c r="B242" s="15">
        <v>1557</v>
      </c>
      <c r="C242" s="15" t="s">
        <v>28</v>
      </c>
      <c r="D242" s="15">
        <v>4001</v>
      </c>
      <c r="E242" s="15" t="s">
        <v>39</v>
      </c>
      <c r="F242" s="16" t="s">
        <v>286</v>
      </c>
      <c r="G242" s="15"/>
    </row>
    <row r="243" ht="21.6" spans="1:7">
      <c r="A243" s="15" t="s">
        <v>27</v>
      </c>
      <c r="B243" s="15">
        <v>1558</v>
      </c>
      <c r="C243" s="15" t="s">
        <v>28</v>
      </c>
      <c r="D243" s="15">
        <v>4002</v>
      </c>
      <c r="E243" s="15" t="s">
        <v>39</v>
      </c>
      <c r="F243" s="16" t="s">
        <v>287</v>
      </c>
      <c r="G243" s="15"/>
    </row>
    <row r="244" ht="32.4" spans="1:7">
      <c r="A244" s="15" t="s">
        <v>27</v>
      </c>
      <c r="B244" s="15">
        <v>1559</v>
      </c>
      <c r="C244" s="15" t="s">
        <v>28</v>
      </c>
      <c r="D244" s="15">
        <v>4003</v>
      </c>
      <c r="E244" s="15" t="s">
        <v>39</v>
      </c>
      <c r="F244" s="16" t="s">
        <v>288</v>
      </c>
      <c r="G244" s="15"/>
    </row>
    <row r="245" ht="21.6" spans="1:7">
      <c r="A245" s="15" t="s">
        <v>27</v>
      </c>
      <c r="B245" s="15">
        <v>1560</v>
      </c>
      <c r="C245" s="15" t="s">
        <v>28</v>
      </c>
      <c r="D245" s="15">
        <v>4004</v>
      </c>
      <c r="E245" s="15" t="s">
        <v>39</v>
      </c>
      <c r="F245" s="16" t="s">
        <v>289</v>
      </c>
      <c r="G245" s="15"/>
    </row>
    <row r="246" ht="43.2" spans="1:7">
      <c r="A246" s="15" t="s">
        <v>27</v>
      </c>
      <c r="B246" s="15">
        <v>1561</v>
      </c>
      <c r="C246" s="15" t="s">
        <v>28</v>
      </c>
      <c r="D246" s="15">
        <v>4005</v>
      </c>
      <c r="E246" s="15" t="s">
        <v>39</v>
      </c>
      <c r="F246" s="16" t="s">
        <v>290</v>
      </c>
      <c r="G246" s="15"/>
    </row>
    <row r="247" ht="21.6" spans="1:7">
      <c r="A247" s="15" t="s">
        <v>27</v>
      </c>
      <c r="B247" s="15">
        <v>1562</v>
      </c>
      <c r="C247" s="15" t="s">
        <v>28</v>
      </c>
      <c r="D247" s="15">
        <v>4006</v>
      </c>
      <c r="E247" s="15" t="s">
        <v>39</v>
      </c>
      <c r="F247" s="16" t="s">
        <v>291</v>
      </c>
      <c r="G247" s="15"/>
    </row>
    <row r="248" spans="1:7">
      <c r="A248" s="15" t="s">
        <v>27</v>
      </c>
      <c r="B248" s="15">
        <v>1563</v>
      </c>
      <c r="C248" s="15" t="s">
        <v>28</v>
      </c>
      <c r="D248" s="15">
        <v>4007</v>
      </c>
      <c r="E248" s="15" t="s">
        <v>39</v>
      </c>
      <c r="F248" s="16" t="s">
        <v>292</v>
      </c>
      <c r="G248" s="15"/>
    </row>
    <row r="249" ht="21.6" spans="1:7">
      <c r="A249" s="15" t="s">
        <v>27</v>
      </c>
      <c r="B249" s="15">
        <v>1564</v>
      </c>
      <c r="C249" s="15" t="s">
        <v>28</v>
      </c>
      <c r="D249" s="15">
        <v>4008</v>
      </c>
      <c r="E249" s="15" t="s">
        <v>39</v>
      </c>
      <c r="F249" s="16" t="s">
        <v>293</v>
      </c>
      <c r="G249" s="15"/>
    </row>
    <row r="250" ht="21.6" spans="1:7">
      <c r="A250" s="15" t="s">
        <v>27</v>
      </c>
      <c r="B250" s="15">
        <v>1565</v>
      </c>
      <c r="C250" s="15" t="s">
        <v>28</v>
      </c>
      <c r="D250" s="15">
        <v>4009</v>
      </c>
      <c r="E250" s="15" t="s">
        <v>39</v>
      </c>
      <c r="F250" s="16" t="s">
        <v>294</v>
      </c>
      <c r="G250" s="15"/>
    </row>
    <row r="251" ht="32.4" spans="1:7">
      <c r="A251" s="15" t="s">
        <v>27</v>
      </c>
      <c r="B251" s="15">
        <v>1566</v>
      </c>
      <c r="C251" s="15" t="s">
        <v>28</v>
      </c>
      <c r="D251" s="15">
        <v>4010</v>
      </c>
      <c r="E251" s="15" t="s">
        <v>39</v>
      </c>
      <c r="F251" s="16" t="s">
        <v>295</v>
      </c>
      <c r="G251" s="15"/>
    </row>
    <row r="252" spans="1:7">
      <c r="A252" s="15" t="s">
        <v>27</v>
      </c>
      <c r="B252" s="15">
        <v>1567</v>
      </c>
      <c r="C252" s="15" t="s">
        <v>28</v>
      </c>
      <c r="D252" s="15">
        <v>4011</v>
      </c>
      <c r="E252" s="15" t="s">
        <v>39</v>
      </c>
      <c r="F252" s="16" t="s">
        <v>296</v>
      </c>
      <c r="G252" s="15"/>
    </row>
    <row r="253" spans="1:7">
      <c r="A253" s="15" t="s">
        <v>27</v>
      </c>
      <c r="B253" s="15">
        <v>1568</v>
      </c>
      <c r="C253" s="15" t="s">
        <v>28</v>
      </c>
      <c r="D253" s="15">
        <v>4012</v>
      </c>
      <c r="E253" s="15" t="s">
        <v>39</v>
      </c>
      <c r="F253" s="16" t="s">
        <v>297</v>
      </c>
      <c r="G253" s="15"/>
    </row>
    <row r="254" spans="1:7">
      <c r="A254" s="15" t="s">
        <v>27</v>
      </c>
      <c r="B254" s="15">
        <v>1569</v>
      </c>
      <c r="C254" s="15" t="s">
        <v>28</v>
      </c>
      <c r="D254" s="15">
        <v>4013</v>
      </c>
      <c r="E254" s="15" t="s">
        <v>39</v>
      </c>
      <c r="F254" s="16" t="s">
        <v>298</v>
      </c>
      <c r="G254" s="15"/>
    </row>
    <row r="255" spans="1:7">
      <c r="A255" s="15" t="s">
        <v>27</v>
      </c>
      <c r="B255" s="15">
        <v>1570</v>
      </c>
      <c r="C255" s="15" t="s">
        <v>28</v>
      </c>
      <c r="D255" s="15">
        <v>4014</v>
      </c>
      <c r="E255" s="15" t="s">
        <v>39</v>
      </c>
      <c r="F255" s="16" t="s">
        <v>299</v>
      </c>
      <c r="G255" s="15"/>
    </row>
    <row r="256" ht="21.6" spans="1:7">
      <c r="A256" s="15" t="s">
        <v>27</v>
      </c>
      <c r="B256" s="15">
        <v>1571</v>
      </c>
      <c r="C256" s="15" t="s">
        <v>28</v>
      </c>
      <c r="D256" s="15">
        <v>4015</v>
      </c>
      <c r="E256" s="15" t="s">
        <v>39</v>
      </c>
      <c r="F256" s="16" t="s">
        <v>300</v>
      </c>
      <c r="G256" s="15"/>
    </row>
    <row r="257" spans="1:7">
      <c r="A257" s="15" t="s">
        <v>27</v>
      </c>
      <c r="B257" s="15">
        <v>1572</v>
      </c>
      <c r="C257" s="15" t="s">
        <v>28</v>
      </c>
      <c r="D257" s="15">
        <v>4016</v>
      </c>
      <c r="E257" s="15" t="s">
        <v>39</v>
      </c>
      <c r="F257" s="16" t="s">
        <v>301</v>
      </c>
      <c r="G257" s="15"/>
    </row>
    <row r="258" spans="1:7">
      <c r="A258" s="15" t="s">
        <v>27</v>
      </c>
      <c r="B258" s="15">
        <v>1573</v>
      </c>
      <c r="C258" s="15" t="s">
        <v>28</v>
      </c>
      <c r="D258" s="15">
        <v>4017</v>
      </c>
      <c r="E258" s="15" t="s">
        <v>39</v>
      </c>
      <c r="F258" s="16" t="s">
        <v>302</v>
      </c>
      <c r="G258" s="15"/>
    </row>
    <row r="259" ht="21.6" spans="1:7">
      <c r="A259" s="15" t="s">
        <v>27</v>
      </c>
      <c r="B259" s="15">
        <v>1574</v>
      </c>
      <c r="C259" s="15" t="s">
        <v>28</v>
      </c>
      <c r="D259" s="15">
        <v>4018</v>
      </c>
      <c r="E259" s="15" t="s">
        <v>39</v>
      </c>
      <c r="F259" s="16" t="s">
        <v>303</v>
      </c>
      <c r="G259" s="15"/>
    </row>
    <row r="260" ht="32.4" spans="1:7">
      <c r="A260" s="15" t="s">
        <v>27</v>
      </c>
      <c r="B260" s="15">
        <v>1575</v>
      </c>
      <c r="C260" s="15" t="s">
        <v>28</v>
      </c>
      <c r="D260" s="15">
        <v>4019</v>
      </c>
      <c r="E260" s="15" t="s">
        <v>39</v>
      </c>
      <c r="F260" s="16" t="s">
        <v>304</v>
      </c>
      <c r="G260" s="15"/>
    </row>
    <row r="261" spans="1:7">
      <c r="A261" s="15" t="s">
        <v>27</v>
      </c>
      <c r="B261" s="15">
        <v>1576</v>
      </c>
      <c r="C261" s="15" t="s">
        <v>28</v>
      </c>
      <c r="D261" s="15">
        <v>4020</v>
      </c>
      <c r="E261" s="15" t="s">
        <v>39</v>
      </c>
      <c r="F261" s="16" t="s">
        <v>305</v>
      </c>
      <c r="G261" s="15"/>
    </row>
    <row r="262" spans="1:7">
      <c r="A262" s="15" t="s">
        <v>27</v>
      </c>
      <c r="B262" s="15">
        <v>1577</v>
      </c>
      <c r="C262" s="15" t="s">
        <v>28</v>
      </c>
      <c r="D262" s="15">
        <v>4021</v>
      </c>
      <c r="E262" s="15" t="s">
        <v>39</v>
      </c>
      <c r="F262" s="16" t="s">
        <v>306</v>
      </c>
      <c r="G262" s="15"/>
    </row>
    <row r="263" ht="43.2" spans="1:7">
      <c r="A263" s="15" t="s">
        <v>27</v>
      </c>
      <c r="B263" s="15">
        <v>1578</v>
      </c>
      <c r="C263" s="15" t="s">
        <v>28</v>
      </c>
      <c r="D263" s="15">
        <v>4022</v>
      </c>
      <c r="E263" s="15" t="s">
        <v>39</v>
      </c>
      <c r="F263" s="16" t="s">
        <v>307</v>
      </c>
      <c r="G263" s="15"/>
    </row>
    <row r="264" spans="1:7">
      <c r="A264" s="15" t="s">
        <v>27</v>
      </c>
      <c r="B264" s="15">
        <v>1579</v>
      </c>
      <c r="C264" s="15" t="s">
        <v>28</v>
      </c>
      <c r="D264" s="15">
        <v>4023</v>
      </c>
      <c r="E264" s="15" t="s">
        <v>39</v>
      </c>
      <c r="F264" s="16" t="s">
        <v>308</v>
      </c>
      <c r="G264" s="15"/>
    </row>
    <row r="265" spans="1:7">
      <c r="A265" s="15" t="s">
        <v>27</v>
      </c>
      <c r="B265" s="15">
        <v>1580</v>
      </c>
      <c r="C265" s="15" t="s">
        <v>28</v>
      </c>
      <c r="D265" s="15">
        <v>4024</v>
      </c>
      <c r="E265" s="15" t="s">
        <v>39</v>
      </c>
      <c r="F265" s="16" t="s">
        <v>309</v>
      </c>
      <c r="G265" s="15"/>
    </row>
    <row r="266" spans="1:7">
      <c r="A266" s="15" t="s">
        <v>27</v>
      </c>
      <c r="B266" s="15">
        <v>1581</v>
      </c>
      <c r="C266" s="15" t="s">
        <v>28</v>
      </c>
      <c r="D266" s="15">
        <v>4025</v>
      </c>
      <c r="E266" s="15" t="s">
        <v>39</v>
      </c>
      <c r="F266" s="16" t="s">
        <v>310</v>
      </c>
      <c r="G266" s="15"/>
    </row>
    <row r="267" ht="75.6" spans="1:7">
      <c r="A267" s="15" t="s">
        <v>27</v>
      </c>
      <c r="B267" s="15">
        <v>1582</v>
      </c>
      <c r="C267" s="15" t="s">
        <v>28</v>
      </c>
      <c r="D267" s="15">
        <v>4026</v>
      </c>
      <c r="E267" s="15" t="s">
        <v>39</v>
      </c>
      <c r="F267" s="16" t="s">
        <v>311</v>
      </c>
      <c r="G267" s="15"/>
    </row>
    <row r="268" ht="21.6" spans="1:7">
      <c r="A268" s="15" t="s">
        <v>27</v>
      </c>
      <c r="B268" s="15">
        <v>1583</v>
      </c>
      <c r="C268" s="15" t="s">
        <v>28</v>
      </c>
      <c r="D268" s="15">
        <v>4027</v>
      </c>
      <c r="E268" s="15" t="s">
        <v>39</v>
      </c>
      <c r="F268" s="16" t="s">
        <v>312</v>
      </c>
      <c r="G268" s="15"/>
    </row>
    <row r="269" ht="32.4" spans="1:7">
      <c r="A269" s="15" t="s">
        <v>27</v>
      </c>
      <c r="B269" s="15">
        <v>1584</v>
      </c>
      <c r="C269" s="15" t="s">
        <v>28</v>
      </c>
      <c r="D269" s="15">
        <v>4028</v>
      </c>
      <c r="E269" s="15" t="s">
        <v>39</v>
      </c>
      <c r="F269" s="16" t="s">
        <v>313</v>
      </c>
      <c r="G269" s="15"/>
    </row>
    <row r="270" spans="1:7">
      <c r="A270" s="15" t="s">
        <v>27</v>
      </c>
      <c r="B270" s="15">
        <v>1585</v>
      </c>
      <c r="C270" s="15" t="s">
        <v>28</v>
      </c>
      <c r="D270" s="15">
        <v>4029</v>
      </c>
      <c r="E270" s="15" t="s">
        <v>39</v>
      </c>
      <c r="F270" s="16" t="s">
        <v>314</v>
      </c>
      <c r="G270" s="15"/>
    </row>
    <row r="271" ht="32.4" spans="1:7">
      <c r="A271" s="15" t="s">
        <v>27</v>
      </c>
      <c r="B271" s="15">
        <v>1586</v>
      </c>
      <c r="C271" s="15" t="s">
        <v>28</v>
      </c>
      <c r="D271" s="15">
        <v>4030</v>
      </c>
      <c r="E271" s="15" t="s">
        <v>39</v>
      </c>
      <c r="F271" s="16" t="s">
        <v>315</v>
      </c>
      <c r="G271" s="15"/>
    </row>
    <row r="272" ht="64.8" spans="1:7">
      <c r="A272" s="15" t="s">
        <v>27</v>
      </c>
      <c r="B272" s="15">
        <v>1587</v>
      </c>
      <c r="C272" s="15" t="s">
        <v>28</v>
      </c>
      <c r="D272" s="15">
        <v>4031</v>
      </c>
      <c r="E272" s="15" t="s">
        <v>39</v>
      </c>
      <c r="F272" s="16" t="s">
        <v>316</v>
      </c>
      <c r="G272" s="15"/>
    </row>
    <row r="273" ht="43.2" spans="1:7">
      <c r="A273" s="15" t="s">
        <v>27</v>
      </c>
      <c r="B273" s="15">
        <v>1588</v>
      </c>
      <c r="C273" s="15" t="s">
        <v>28</v>
      </c>
      <c r="D273" s="15">
        <v>4032</v>
      </c>
      <c r="E273" s="15" t="s">
        <v>39</v>
      </c>
      <c r="F273" s="16" t="s">
        <v>317</v>
      </c>
      <c r="G273" s="15"/>
    </row>
    <row r="274" ht="21.6" spans="1:7">
      <c r="A274" s="15" t="s">
        <v>27</v>
      </c>
      <c r="B274" s="15">
        <v>1589</v>
      </c>
      <c r="C274" s="15" t="s">
        <v>28</v>
      </c>
      <c r="D274" s="15">
        <v>4033</v>
      </c>
      <c r="E274" s="15" t="s">
        <v>39</v>
      </c>
      <c r="F274" s="16" t="s">
        <v>318</v>
      </c>
      <c r="G274" s="15"/>
    </row>
    <row r="275" ht="43.2" spans="1:7">
      <c r="A275" s="15" t="s">
        <v>27</v>
      </c>
      <c r="B275" s="15">
        <v>1590</v>
      </c>
      <c r="C275" s="15" t="s">
        <v>28</v>
      </c>
      <c r="D275" s="15">
        <v>4034</v>
      </c>
      <c r="E275" s="15" t="s">
        <v>39</v>
      </c>
      <c r="F275" s="16" t="s">
        <v>319</v>
      </c>
      <c r="G275" s="15"/>
    </row>
    <row r="276" ht="21.6" spans="1:7">
      <c r="A276" s="15" t="s">
        <v>27</v>
      </c>
      <c r="B276" s="15">
        <v>1591</v>
      </c>
      <c r="C276" s="15" t="s">
        <v>28</v>
      </c>
      <c r="D276" s="15">
        <v>4035</v>
      </c>
      <c r="E276" s="15" t="s">
        <v>39</v>
      </c>
      <c r="F276" s="16" t="s">
        <v>320</v>
      </c>
      <c r="G276" s="15"/>
    </row>
    <row r="277" ht="21.6" spans="1:7">
      <c r="A277" s="15" t="s">
        <v>27</v>
      </c>
      <c r="B277" s="15">
        <v>1592</v>
      </c>
      <c r="C277" s="15" t="s">
        <v>28</v>
      </c>
      <c r="D277" s="15">
        <v>4036</v>
      </c>
      <c r="E277" s="15" t="s">
        <v>39</v>
      </c>
      <c r="F277" s="16" t="s">
        <v>321</v>
      </c>
      <c r="G277" s="15"/>
    </row>
    <row r="278" ht="129.6" spans="1:7">
      <c r="A278" s="15" t="s">
        <v>27</v>
      </c>
      <c r="B278" s="15">
        <v>1593</v>
      </c>
      <c r="C278" s="15" t="s">
        <v>28</v>
      </c>
      <c r="D278" s="15">
        <v>4037</v>
      </c>
      <c r="E278" s="15" t="s">
        <v>39</v>
      </c>
      <c r="F278" s="16" t="s">
        <v>322</v>
      </c>
      <c r="G278" s="15"/>
    </row>
    <row r="279" spans="1:7">
      <c r="A279" s="15" t="s">
        <v>27</v>
      </c>
      <c r="B279" s="15">
        <v>1594</v>
      </c>
      <c r="C279" s="15" t="s">
        <v>28</v>
      </c>
      <c r="D279" s="15">
        <v>4038</v>
      </c>
      <c r="E279" s="15" t="s">
        <v>39</v>
      </c>
      <c r="F279" s="16" t="s">
        <v>323</v>
      </c>
      <c r="G279" s="15"/>
    </row>
    <row r="280" ht="64.8" spans="1:7">
      <c r="A280" s="15" t="s">
        <v>27</v>
      </c>
      <c r="B280" s="15">
        <v>1595</v>
      </c>
      <c r="C280" s="15" t="s">
        <v>28</v>
      </c>
      <c r="D280" s="15">
        <v>4039</v>
      </c>
      <c r="E280" s="15" t="s">
        <v>39</v>
      </c>
      <c r="F280" s="16" t="s">
        <v>324</v>
      </c>
      <c r="G280" s="15"/>
    </row>
    <row r="281" ht="54" spans="1:7">
      <c r="A281" s="15" t="s">
        <v>27</v>
      </c>
      <c r="B281" s="15">
        <v>1596</v>
      </c>
      <c r="C281" s="15" t="s">
        <v>28</v>
      </c>
      <c r="D281" s="15">
        <v>4040</v>
      </c>
      <c r="E281" s="15" t="s">
        <v>39</v>
      </c>
      <c r="F281" s="16" t="s">
        <v>325</v>
      </c>
      <c r="G281" s="15"/>
    </row>
    <row r="282" spans="1:7">
      <c r="A282" s="15" t="s">
        <v>27</v>
      </c>
      <c r="B282" s="15">
        <v>1597</v>
      </c>
      <c r="C282" s="15" t="s">
        <v>28</v>
      </c>
      <c r="D282" s="15">
        <v>4041</v>
      </c>
      <c r="E282" s="15" t="s">
        <v>39</v>
      </c>
      <c r="F282" s="16" t="s">
        <v>326</v>
      </c>
      <c r="G282" s="15"/>
    </row>
    <row r="283" ht="21.6" spans="1:7">
      <c r="A283" s="15" t="s">
        <v>27</v>
      </c>
      <c r="B283" s="15">
        <v>1598</v>
      </c>
      <c r="C283" s="15" t="s">
        <v>28</v>
      </c>
      <c r="D283" s="15">
        <v>4042</v>
      </c>
      <c r="E283" s="15" t="s">
        <v>39</v>
      </c>
      <c r="F283" s="16" t="s">
        <v>327</v>
      </c>
      <c r="G283" s="15"/>
    </row>
    <row r="284" spans="1:7">
      <c r="A284" s="15" t="s">
        <v>27</v>
      </c>
      <c r="B284" s="15">
        <v>1599</v>
      </c>
      <c r="C284" s="15" t="s">
        <v>28</v>
      </c>
      <c r="D284" s="15">
        <v>4043</v>
      </c>
      <c r="E284" s="15" t="s">
        <v>39</v>
      </c>
      <c r="F284" s="16" t="s">
        <v>328</v>
      </c>
      <c r="G284" s="15"/>
    </row>
    <row r="285" ht="21.6" spans="1:7">
      <c r="A285" s="15" t="s">
        <v>27</v>
      </c>
      <c r="B285" s="15">
        <v>1600</v>
      </c>
      <c r="C285" s="15" t="s">
        <v>28</v>
      </c>
      <c r="D285" s="15">
        <v>4044</v>
      </c>
      <c r="E285" s="15" t="s">
        <v>39</v>
      </c>
      <c r="F285" s="16" t="s">
        <v>329</v>
      </c>
      <c r="G285" s="15"/>
    </row>
    <row r="286" ht="21.6" spans="1:7">
      <c r="A286" s="15" t="s">
        <v>27</v>
      </c>
      <c r="B286" s="15">
        <v>1601</v>
      </c>
      <c r="C286" s="15" t="s">
        <v>28</v>
      </c>
      <c r="D286" s="15">
        <v>4045</v>
      </c>
      <c r="E286" s="15" t="s">
        <v>39</v>
      </c>
      <c r="F286" s="16" t="s">
        <v>330</v>
      </c>
      <c r="G286" s="15"/>
    </row>
    <row r="287" ht="21.6" spans="1:7">
      <c r="A287" s="15" t="s">
        <v>27</v>
      </c>
      <c r="B287" s="15">
        <v>1602</v>
      </c>
      <c r="C287" s="15" t="s">
        <v>28</v>
      </c>
      <c r="D287" s="15">
        <v>4046</v>
      </c>
      <c r="E287" s="15" t="s">
        <v>39</v>
      </c>
      <c r="F287" s="16" t="s">
        <v>331</v>
      </c>
      <c r="G287" s="15"/>
    </row>
    <row r="288" spans="1:7">
      <c r="A288" s="15" t="s">
        <v>27</v>
      </c>
      <c r="B288" s="15">
        <v>1603</v>
      </c>
      <c r="C288" s="15" t="s">
        <v>28</v>
      </c>
      <c r="D288" s="15">
        <v>4047</v>
      </c>
      <c r="E288" s="15" t="s">
        <v>39</v>
      </c>
      <c r="F288" s="16" t="s">
        <v>332</v>
      </c>
      <c r="G288" s="15"/>
    </row>
    <row r="289" ht="21.6" spans="1:7">
      <c r="A289" s="15" t="s">
        <v>27</v>
      </c>
      <c r="B289" s="15">
        <v>1604</v>
      </c>
      <c r="C289" s="15" t="s">
        <v>28</v>
      </c>
      <c r="D289" s="15">
        <v>4048</v>
      </c>
      <c r="E289" s="15" t="s">
        <v>39</v>
      </c>
      <c r="F289" s="16" t="s">
        <v>333</v>
      </c>
      <c r="G289" s="15"/>
    </row>
    <row r="290" ht="21.6" spans="1:7">
      <c r="A290" s="15" t="s">
        <v>27</v>
      </c>
      <c r="B290" s="15">
        <v>1605</v>
      </c>
      <c r="C290" s="15" t="s">
        <v>28</v>
      </c>
      <c r="D290" s="15">
        <v>4049</v>
      </c>
      <c r="E290" s="15" t="s">
        <v>39</v>
      </c>
      <c r="F290" s="16" t="s">
        <v>334</v>
      </c>
      <c r="G290" s="15"/>
    </row>
    <row r="291" ht="21.6" spans="1:7">
      <c r="A291" s="15" t="s">
        <v>27</v>
      </c>
      <c r="B291" s="15">
        <v>1606</v>
      </c>
      <c r="C291" s="15" t="s">
        <v>28</v>
      </c>
      <c r="D291" s="15">
        <v>4050</v>
      </c>
      <c r="E291" s="15" t="s">
        <v>39</v>
      </c>
      <c r="F291" s="16" t="s">
        <v>335</v>
      </c>
      <c r="G291" s="15"/>
    </row>
    <row r="292" ht="21.6" spans="1:7">
      <c r="A292" s="15" t="s">
        <v>27</v>
      </c>
      <c r="B292" s="15">
        <v>1607</v>
      </c>
      <c r="C292" s="15" t="s">
        <v>28</v>
      </c>
      <c r="D292" s="15">
        <v>4051</v>
      </c>
      <c r="E292" s="15" t="s">
        <v>39</v>
      </c>
      <c r="F292" s="16" t="s">
        <v>336</v>
      </c>
      <c r="G292" s="15"/>
    </row>
    <row r="293" spans="1:7">
      <c r="A293" s="15" t="s">
        <v>27</v>
      </c>
      <c r="B293" s="15">
        <v>1608</v>
      </c>
      <c r="C293" s="15" t="s">
        <v>28</v>
      </c>
      <c r="D293" s="15">
        <v>4052</v>
      </c>
      <c r="E293" s="15" t="s">
        <v>39</v>
      </c>
      <c r="F293" s="16" t="s">
        <v>337</v>
      </c>
      <c r="G293" s="15"/>
    </row>
    <row r="294" spans="1:7">
      <c r="A294" s="15" t="s">
        <v>27</v>
      </c>
      <c r="B294" s="15">
        <v>1609</v>
      </c>
      <c r="C294" s="15" t="s">
        <v>28</v>
      </c>
      <c r="D294" s="15">
        <v>4053</v>
      </c>
      <c r="E294" s="15" t="s">
        <v>39</v>
      </c>
      <c r="F294" s="16" t="s">
        <v>338</v>
      </c>
      <c r="G294" s="15"/>
    </row>
    <row r="295" spans="1:7">
      <c r="A295" s="15" t="s">
        <v>27</v>
      </c>
      <c r="B295" s="15">
        <v>1610</v>
      </c>
      <c r="C295" s="15" t="s">
        <v>28</v>
      </c>
      <c r="D295" s="15">
        <v>4054</v>
      </c>
      <c r="E295" s="15" t="s">
        <v>39</v>
      </c>
      <c r="F295" s="16" t="s">
        <v>339</v>
      </c>
      <c r="G295" s="15"/>
    </row>
    <row r="296" ht="21.6" spans="1:7">
      <c r="A296" s="15" t="s">
        <v>27</v>
      </c>
      <c r="B296" s="15">
        <v>1611</v>
      </c>
      <c r="C296" s="15" t="s">
        <v>28</v>
      </c>
      <c r="D296" s="15">
        <v>4055</v>
      </c>
      <c r="E296" s="15" t="s">
        <v>39</v>
      </c>
      <c r="F296" s="16" t="s">
        <v>340</v>
      </c>
      <c r="G296" s="15"/>
    </row>
    <row r="297" ht="97.2" spans="1:7">
      <c r="A297" s="15" t="s">
        <v>27</v>
      </c>
      <c r="B297" s="15">
        <v>1612</v>
      </c>
      <c r="C297" s="15" t="s">
        <v>28</v>
      </c>
      <c r="D297" s="15">
        <v>4056</v>
      </c>
      <c r="E297" s="15" t="s">
        <v>39</v>
      </c>
      <c r="F297" s="16" t="s">
        <v>341</v>
      </c>
      <c r="G297" s="15"/>
    </row>
    <row r="298" spans="1:7">
      <c r="A298" s="15" t="s">
        <v>27</v>
      </c>
      <c r="B298" s="15">
        <v>1613</v>
      </c>
      <c r="C298" s="15" t="s">
        <v>28</v>
      </c>
      <c r="D298" s="15">
        <v>4057</v>
      </c>
      <c r="E298" s="15" t="s">
        <v>39</v>
      </c>
      <c r="F298" s="16" t="s">
        <v>342</v>
      </c>
      <c r="G298" s="15"/>
    </row>
    <row r="299" ht="21.6" spans="1:7">
      <c r="A299" s="15" t="s">
        <v>27</v>
      </c>
      <c r="B299" s="15">
        <v>1614</v>
      </c>
      <c r="C299" s="15" t="s">
        <v>28</v>
      </c>
      <c r="D299" s="15">
        <v>4058</v>
      </c>
      <c r="E299" s="15" t="s">
        <v>39</v>
      </c>
      <c r="F299" s="16" t="s">
        <v>343</v>
      </c>
      <c r="G299" s="15"/>
    </row>
    <row r="300" ht="21.6" spans="1:7">
      <c r="A300" s="15" t="s">
        <v>27</v>
      </c>
      <c r="B300" s="15">
        <v>1615</v>
      </c>
      <c r="C300" s="15" t="s">
        <v>28</v>
      </c>
      <c r="D300" s="15">
        <v>4059</v>
      </c>
      <c r="E300" s="15" t="s">
        <v>39</v>
      </c>
      <c r="F300" s="16" t="s">
        <v>344</v>
      </c>
      <c r="G300" s="15"/>
    </row>
    <row r="301" ht="64.8" spans="1:7">
      <c r="A301" s="15" t="s">
        <v>27</v>
      </c>
      <c r="B301" s="15">
        <v>1616</v>
      </c>
      <c r="C301" s="15" t="s">
        <v>28</v>
      </c>
      <c r="D301" s="15">
        <v>4060</v>
      </c>
      <c r="E301" s="15" t="s">
        <v>39</v>
      </c>
      <c r="F301" s="16" t="s">
        <v>345</v>
      </c>
      <c r="G301" s="15"/>
    </row>
    <row r="302" ht="108" spans="1:7">
      <c r="A302" s="15" t="s">
        <v>27</v>
      </c>
      <c r="B302" s="15">
        <v>1617</v>
      </c>
      <c r="C302" s="15" t="s">
        <v>28</v>
      </c>
      <c r="D302" s="15">
        <v>4061</v>
      </c>
      <c r="E302" s="15" t="s">
        <v>39</v>
      </c>
      <c r="F302" s="16" t="s">
        <v>346</v>
      </c>
      <c r="G302" s="15"/>
    </row>
    <row r="303" ht="21.6" spans="1:7">
      <c r="A303" s="15" t="s">
        <v>27</v>
      </c>
      <c r="B303" s="15">
        <v>1618</v>
      </c>
      <c r="C303" s="15" t="s">
        <v>28</v>
      </c>
      <c r="D303" s="15">
        <v>4062</v>
      </c>
      <c r="E303" s="15" t="s">
        <v>39</v>
      </c>
      <c r="F303" s="16" t="s">
        <v>347</v>
      </c>
      <c r="G303" s="15"/>
    </row>
    <row r="304" ht="75.6" spans="1:7">
      <c r="A304" s="15" t="s">
        <v>27</v>
      </c>
      <c r="B304" s="15">
        <v>1619</v>
      </c>
      <c r="C304" s="15" t="s">
        <v>28</v>
      </c>
      <c r="D304" s="15">
        <v>4063</v>
      </c>
      <c r="E304" s="15" t="s">
        <v>39</v>
      </c>
      <c r="F304" s="16" t="s">
        <v>348</v>
      </c>
      <c r="G304" s="15"/>
    </row>
    <row r="305" ht="21.6" spans="1:7">
      <c r="A305" s="15" t="s">
        <v>27</v>
      </c>
      <c r="B305" s="15">
        <v>1620</v>
      </c>
      <c r="C305" s="15" t="s">
        <v>28</v>
      </c>
      <c r="D305" s="15">
        <v>4064</v>
      </c>
      <c r="E305" s="15" t="s">
        <v>39</v>
      </c>
      <c r="F305" s="16" t="s">
        <v>349</v>
      </c>
      <c r="G305" s="15"/>
    </row>
    <row r="306" ht="21.6" spans="1:7">
      <c r="A306" s="15" t="s">
        <v>27</v>
      </c>
      <c r="B306" s="15">
        <v>1621</v>
      </c>
      <c r="C306" s="15" t="s">
        <v>28</v>
      </c>
      <c r="D306" s="15">
        <v>4065</v>
      </c>
      <c r="E306" s="15" t="s">
        <v>39</v>
      </c>
      <c r="F306" s="16" t="s">
        <v>350</v>
      </c>
      <c r="G306" s="15"/>
    </row>
    <row r="307" ht="21.6" spans="1:7">
      <c r="A307" s="15" t="s">
        <v>27</v>
      </c>
      <c r="B307" s="15">
        <v>1622</v>
      </c>
      <c r="C307" s="15" t="s">
        <v>28</v>
      </c>
      <c r="D307" s="15">
        <v>4066</v>
      </c>
      <c r="E307" s="15" t="s">
        <v>39</v>
      </c>
      <c r="F307" s="16" t="s">
        <v>351</v>
      </c>
      <c r="G307" s="15"/>
    </row>
    <row r="308" ht="75.6" spans="1:7">
      <c r="A308" s="15" t="s">
        <v>27</v>
      </c>
      <c r="B308" s="15">
        <v>1623</v>
      </c>
      <c r="C308" s="15" t="s">
        <v>28</v>
      </c>
      <c r="D308" s="15">
        <v>4067</v>
      </c>
      <c r="E308" s="15" t="s">
        <v>39</v>
      </c>
      <c r="F308" s="16" t="s">
        <v>352</v>
      </c>
      <c r="G308" s="15"/>
    </row>
    <row r="309" spans="1:7">
      <c r="A309" s="15" t="s">
        <v>27</v>
      </c>
      <c r="B309" s="15">
        <v>1624</v>
      </c>
      <c r="C309" s="15" t="s">
        <v>28</v>
      </c>
      <c r="D309" s="15">
        <v>4068</v>
      </c>
      <c r="E309" s="15" t="s">
        <v>39</v>
      </c>
      <c r="F309" s="16" t="s">
        <v>353</v>
      </c>
      <c r="G309" s="15"/>
    </row>
    <row r="310" ht="21.6" spans="1:7">
      <c r="A310" s="15" t="s">
        <v>27</v>
      </c>
      <c r="B310" s="15">
        <v>1625</v>
      </c>
      <c r="C310" s="15" t="s">
        <v>28</v>
      </c>
      <c r="D310" s="15">
        <v>4069</v>
      </c>
      <c r="E310" s="15" t="s">
        <v>39</v>
      </c>
      <c r="F310" s="16" t="s">
        <v>354</v>
      </c>
      <c r="G310" s="15"/>
    </row>
    <row r="311" ht="54" spans="1:7">
      <c r="A311" s="15" t="s">
        <v>27</v>
      </c>
      <c r="B311" s="15">
        <v>1626</v>
      </c>
      <c r="C311" s="15" t="s">
        <v>28</v>
      </c>
      <c r="D311" s="15">
        <v>4070</v>
      </c>
      <c r="E311" s="15" t="s">
        <v>39</v>
      </c>
      <c r="F311" s="16" t="s">
        <v>355</v>
      </c>
      <c r="G311" s="15"/>
    </row>
    <row r="312" ht="21.6" spans="1:7">
      <c r="A312" s="15" t="s">
        <v>27</v>
      </c>
      <c r="B312" s="15">
        <v>1627</v>
      </c>
      <c r="C312" s="15" t="s">
        <v>28</v>
      </c>
      <c r="D312" s="15">
        <v>4071</v>
      </c>
      <c r="E312" s="15" t="s">
        <v>39</v>
      </c>
      <c r="F312" s="16" t="s">
        <v>356</v>
      </c>
      <c r="G312" s="15"/>
    </row>
    <row r="313" ht="21.6" spans="1:7">
      <c r="A313" s="15" t="s">
        <v>27</v>
      </c>
      <c r="B313" s="15">
        <v>1628</v>
      </c>
      <c r="C313" s="15" t="s">
        <v>28</v>
      </c>
      <c r="D313" s="15">
        <v>4072</v>
      </c>
      <c r="E313" s="15" t="s">
        <v>39</v>
      </c>
      <c r="F313" s="16" t="s">
        <v>357</v>
      </c>
      <c r="G313" s="15"/>
    </row>
    <row r="314" ht="21.6" spans="1:7">
      <c r="A314" s="15" t="s">
        <v>27</v>
      </c>
      <c r="B314" s="15">
        <v>1629</v>
      </c>
      <c r="C314" s="15" t="s">
        <v>28</v>
      </c>
      <c r="D314" s="15">
        <v>4073</v>
      </c>
      <c r="E314" s="15" t="s">
        <v>39</v>
      </c>
      <c r="F314" s="16" t="s">
        <v>358</v>
      </c>
      <c r="G314" s="15"/>
    </row>
    <row r="315" ht="43.2" spans="1:7">
      <c r="A315" s="15" t="s">
        <v>27</v>
      </c>
      <c r="B315" s="15">
        <v>1630</v>
      </c>
      <c r="C315" s="15" t="s">
        <v>28</v>
      </c>
      <c r="D315" s="15">
        <v>4074</v>
      </c>
      <c r="E315" s="15" t="s">
        <v>39</v>
      </c>
      <c r="F315" s="16" t="s">
        <v>359</v>
      </c>
      <c r="G315" s="15"/>
    </row>
    <row r="316" ht="43.2" spans="1:7">
      <c r="A316" s="15" t="s">
        <v>27</v>
      </c>
      <c r="B316" s="15">
        <v>1631</v>
      </c>
      <c r="C316" s="15" t="s">
        <v>28</v>
      </c>
      <c r="D316" s="15">
        <v>4075</v>
      </c>
      <c r="E316" s="15" t="s">
        <v>39</v>
      </c>
      <c r="F316" s="16" t="s">
        <v>360</v>
      </c>
      <c r="G316" s="15"/>
    </row>
    <row r="317" spans="1:7">
      <c r="A317" s="15" t="s">
        <v>27</v>
      </c>
      <c r="B317" s="15">
        <v>1632</v>
      </c>
      <c r="C317" s="15" t="s">
        <v>28</v>
      </c>
      <c r="D317" s="15">
        <v>4076</v>
      </c>
      <c r="E317" s="15" t="s">
        <v>39</v>
      </c>
      <c r="F317" s="16" t="s">
        <v>361</v>
      </c>
      <c r="G317" s="15"/>
    </row>
    <row r="318" ht="21.6" spans="1:7">
      <c r="A318" s="15" t="s">
        <v>27</v>
      </c>
      <c r="B318" s="15">
        <v>1633</v>
      </c>
      <c r="C318" s="15" t="s">
        <v>28</v>
      </c>
      <c r="D318" s="15">
        <v>4077</v>
      </c>
      <c r="E318" s="15" t="s">
        <v>39</v>
      </c>
      <c r="F318" s="16" t="s">
        <v>362</v>
      </c>
      <c r="G318" s="15"/>
    </row>
    <row r="319" spans="1:7">
      <c r="A319" s="15" t="s">
        <v>27</v>
      </c>
      <c r="B319" s="15">
        <v>1634</v>
      </c>
      <c r="C319" s="15" t="s">
        <v>28</v>
      </c>
      <c r="D319" s="15">
        <v>4078</v>
      </c>
      <c r="E319" s="15" t="s">
        <v>39</v>
      </c>
      <c r="F319" s="16" t="s">
        <v>363</v>
      </c>
      <c r="G319" s="15"/>
    </row>
    <row r="320" ht="21.6" spans="1:7">
      <c r="A320" s="15" t="s">
        <v>27</v>
      </c>
      <c r="B320" s="15">
        <v>1635</v>
      </c>
      <c r="C320" s="15" t="s">
        <v>28</v>
      </c>
      <c r="D320" s="15">
        <v>4079</v>
      </c>
      <c r="E320" s="15" t="s">
        <v>39</v>
      </c>
      <c r="F320" s="16" t="s">
        <v>364</v>
      </c>
      <c r="G320" s="15"/>
    </row>
    <row r="321" spans="1:7">
      <c r="A321" s="15" t="s">
        <v>27</v>
      </c>
      <c r="B321" s="15">
        <v>1636</v>
      </c>
      <c r="C321" s="15" t="s">
        <v>28</v>
      </c>
      <c r="D321" s="15">
        <v>4080</v>
      </c>
      <c r="E321" s="15" t="s">
        <v>39</v>
      </c>
      <c r="F321" s="16" t="s">
        <v>365</v>
      </c>
      <c r="G321" s="15"/>
    </row>
    <row r="322" ht="21.6" spans="1:7">
      <c r="A322" s="15" t="s">
        <v>27</v>
      </c>
      <c r="B322" s="15">
        <v>1637</v>
      </c>
      <c r="C322" s="15" t="s">
        <v>28</v>
      </c>
      <c r="D322" s="15">
        <v>4081</v>
      </c>
      <c r="E322" s="15" t="s">
        <v>39</v>
      </c>
      <c r="F322" s="16" t="s">
        <v>366</v>
      </c>
      <c r="G322" s="15"/>
    </row>
    <row r="323" spans="1:7">
      <c r="A323" s="15" t="s">
        <v>27</v>
      </c>
      <c r="B323" s="15">
        <v>1638</v>
      </c>
      <c r="C323" s="15" t="s">
        <v>28</v>
      </c>
      <c r="D323" s="15">
        <v>4082</v>
      </c>
      <c r="E323" s="15" t="s">
        <v>39</v>
      </c>
      <c r="F323" s="16" t="s">
        <v>367</v>
      </c>
      <c r="G323" s="15"/>
    </row>
    <row r="324" spans="1:7">
      <c r="A324" s="15" t="s">
        <v>27</v>
      </c>
      <c r="B324" s="15">
        <v>1639</v>
      </c>
      <c r="C324" s="15" t="s">
        <v>28</v>
      </c>
      <c r="D324" s="15">
        <v>4083</v>
      </c>
      <c r="E324" s="15" t="s">
        <v>39</v>
      </c>
      <c r="F324" s="16" t="s">
        <v>368</v>
      </c>
      <c r="G324" s="15"/>
    </row>
    <row r="325" spans="1:7">
      <c r="A325" s="15" t="s">
        <v>27</v>
      </c>
      <c r="B325" s="15">
        <v>1640</v>
      </c>
      <c r="C325" s="15" t="s">
        <v>28</v>
      </c>
      <c r="D325" s="15">
        <v>4084</v>
      </c>
      <c r="E325" s="15" t="s">
        <v>39</v>
      </c>
      <c r="F325" s="16" t="s">
        <v>369</v>
      </c>
      <c r="G325" s="15"/>
    </row>
    <row r="326" spans="1:7">
      <c r="A326" s="15" t="s">
        <v>27</v>
      </c>
      <c r="B326" s="15">
        <v>1641</v>
      </c>
      <c r="C326" s="15" t="s">
        <v>28</v>
      </c>
      <c r="D326" s="15">
        <v>4085</v>
      </c>
      <c r="E326" s="15" t="s">
        <v>39</v>
      </c>
      <c r="F326" s="16" t="s">
        <v>370</v>
      </c>
      <c r="G326" s="15"/>
    </row>
    <row r="327" ht="75.6" spans="1:7">
      <c r="A327" s="15" t="s">
        <v>27</v>
      </c>
      <c r="B327" s="15">
        <v>1642</v>
      </c>
      <c r="C327" s="15" t="s">
        <v>28</v>
      </c>
      <c r="D327" s="15">
        <v>4086</v>
      </c>
      <c r="E327" s="15" t="s">
        <v>39</v>
      </c>
      <c r="F327" s="16" t="s">
        <v>371</v>
      </c>
      <c r="G327" s="15"/>
    </row>
    <row r="328" spans="1:7">
      <c r="A328" s="15" t="s">
        <v>27</v>
      </c>
      <c r="B328" s="15">
        <v>1643</v>
      </c>
      <c r="C328" s="15" t="s">
        <v>28</v>
      </c>
      <c r="D328" s="15">
        <v>4087</v>
      </c>
      <c r="E328" s="15" t="s">
        <v>39</v>
      </c>
      <c r="F328" s="16" t="s">
        <v>372</v>
      </c>
      <c r="G328" s="15"/>
    </row>
    <row r="329" ht="21.6" spans="1:7">
      <c r="A329" s="15" t="s">
        <v>27</v>
      </c>
      <c r="B329" s="15">
        <v>1644</v>
      </c>
      <c r="C329" s="15" t="s">
        <v>28</v>
      </c>
      <c r="D329" s="15">
        <v>4088</v>
      </c>
      <c r="E329" s="15" t="s">
        <v>39</v>
      </c>
      <c r="F329" s="16" t="s">
        <v>373</v>
      </c>
      <c r="G329" s="15"/>
    </row>
    <row r="330" spans="1:7">
      <c r="A330" s="15" t="s">
        <v>27</v>
      </c>
      <c r="B330" s="15">
        <v>1645</v>
      </c>
      <c r="C330" s="15" t="s">
        <v>28</v>
      </c>
      <c r="D330" s="15">
        <v>4089</v>
      </c>
      <c r="E330" s="15" t="s">
        <v>39</v>
      </c>
      <c r="F330" s="16" t="s">
        <v>374</v>
      </c>
      <c r="G330" s="15"/>
    </row>
    <row r="331" spans="1:7">
      <c r="A331" s="15" t="s">
        <v>27</v>
      </c>
      <c r="B331" s="15">
        <v>1646</v>
      </c>
      <c r="C331" s="15" t="s">
        <v>28</v>
      </c>
      <c r="D331" s="15">
        <v>4090</v>
      </c>
      <c r="E331" s="15" t="s">
        <v>39</v>
      </c>
      <c r="F331" s="16" t="s">
        <v>375</v>
      </c>
      <c r="G331" s="15"/>
    </row>
    <row r="332" ht="21.6" spans="1:7">
      <c r="A332" s="15" t="s">
        <v>27</v>
      </c>
      <c r="B332" s="15">
        <v>1647</v>
      </c>
      <c r="C332" s="15" t="s">
        <v>28</v>
      </c>
      <c r="D332" s="15">
        <v>4091</v>
      </c>
      <c r="E332" s="15" t="s">
        <v>39</v>
      </c>
      <c r="F332" s="16" t="s">
        <v>376</v>
      </c>
      <c r="G332" s="15"/>
    </row>
    <row r="333" spans="1:7">
      <c r="A333" s="15" t="s">
        <v>27</v>
      </c>
      <c r="B333" s="15">
        <v>1648</v>
      </c>
      <c r="C333" s="15" t="s">
        <v>28</v>
      </c>
      <c r="D333" s="15">
        <v>4092</v>
      </c>
      <c r="E333" s="15" t="s">
        <v>39</v>
      </c>
      <c r="F333" s="16" t="s">
        <v>377</v>
      </c>
      <c r="G333" s="15"/>
    </row>
    <row r="334" spans="1:7">
      <c r="A334" s="15" t="s">
        <v>27</v>
      </c>
      <c r="B334" s="15">
        <v>1649</v>
      </c>
      <c r="C334" s="15" t="s">
        <v>28</v>
      </c>
      <c r="D334" s="15">
        <v>4093</v>
      </c>
      <c r="E334" s="15" t="s">
        <v>39</v>
      </c>
      <c r="F334" s="16" t="s">
        <v>378</v>
      </c>
      <c r="G334" s="15"/>
    </row>
    <row r="335" ht="21.6" spans="1:7">
      <c r="A335" s="15" t="s">
        <v>27</v>
      </c>
      <c r="B335" s="15">
        <v>1650</v>
      </c>
      <c r="C335" s="15" t="s">
        <v>28</v>
      </c>
      <c r="D335" s="15">
        <v>4094</v>
      </c>
      <c r="E335" s="15" t="s">
        <v>39</v>
      </c>
      <c r="F335" s="16" t="s">
        <v>379</v>
      </c>
      <c r="G335" s="15"/>
    </row>
    <row r="336" ht="21.6" spans="1:7">
      <c r="A336" s="15" t="s">
        <v>27</v>
      </c>
      <c r="B336" s="15">
        <v>1651</v>
      </c>
      <c r="C336" s="15" t="s">
        <v>28</v>
      </c>
      <c r="D336" s="15">
        <v>4095</v>
      </c>
      <c r="E336" s="15" t="s">
        <v>39</v>
      </c>
      <c r="F336" s="16" t="s">
        <v>380</v>
      </c>
      <c r="G336" s="15"/>
    </row>
    <row r="337" spans="1:7">
      <c r="A337" s="15" t="s">
        <v>27</v>
      </c>
      <c r="B337" s="15">
        <v>1652</v>
      </c>
      <c r="C337" s="15" t="s">
        <v>28</v>
      </c>
      <c r="D337" s="15">
        <v>4096</v>
      </c>
      <c r="E337" s="15" t="s">
        <v>39</v>
      </c>
      <c r="F337" s="16" t="s">
        <v>381</v>
      </c>
      <c r="G337" s="15"/>
    </row>
    <row r="338" spans="1:7">
      <c r="A338" s="15" t="s">
        <v>27</v>
      </c>
      <c r="B338" s="15">
        <v>1653</v>
      </c>
      <c r="C338" s="15" t="s">
        <v>28</v>
      </c>
      <c r="D338" s="15">
        <v>4097</v>
      </c>
      <c r="E338" s="15" t="s">
        <v>39</v>
      </c>
      <c r="F338" s="16" t="s">
        <v>382</v>
      </c>
      <c r="G338" s="15"/>
    </row>
    <row r="339" spans="1:7">
      <c r="A339" s="15" t="s">
        <v>27</v>
      </c>
      <c r="B339" s="15">
        <v>1654</v>
      </c>
      <c r="C339" s="15" t="s">
        <v>28</v>
      </c>
      <c r="D339" s="15">
        <v>4098</v>
      </c>
      <c r="E339" s="15" t="s">
        <v>39</v>
      </c>
      <c r="F339" s="16" t="s">
        <v>383</v>
      </c>
      <c r="G339" s="15"/>
    </row>
    <row r="340" spans="1:7">
      <c r="A340" s="15" t="s">
        <v>27</v>
      </c>
      <c r="B340" s="15">
        <v>1655</v>
      </c>
      <c r="C340" s="15" t="s">
        <v>28</v>
      </c>
      <c r="D340" s="15">
        <v>4099</v>
      </c>
      <c r="E340" s="15" t="s">
        <v>39</v>
      </c>
      <c r="F340" s="16" t="s">
        <v>384</v>
      </c>
      <c r="G340" s="15"/>
    </row>
    <row r="341" ht="32.4" spans="1:7">
      <c r="A341" s="15" t="s">
        <v>27</v>
      </c>
      <c r="B341" s="15">
        <v>1656</v>
      </c>
      <c r="C341" s="15" t="s">
        <v>28</v>
      </c>
      <c r="D341" s="15">
        <v>4100</v>
      </c>
      <c r="E341" s="15" t="s">
        <v>39</v>
      </c>
      <c r="F341" s="16" t="s">
        <v>385</v>
      </c>
      <c r="G341" s="15"/>
    </row>
    <row r="342" ht="21.6" spans="1:7">
      <c r="A342" s="15" t="s">
        <v>27</v>
      </c>
      <c r="B342" s="15">
        <v>1657</v>
      </c>
      <c r="C342" s="15" t="s">
        <v>28</v>
      </c>
      <c r="D342" s="15">
        <v>4101</v>
      </c>
      <c r="E342" s="15" t="s">
        <v>39</v>
      </c>
      <c r="F342" s="16" t="s">
        <v>386</v>
      </c>
      <c r="G342" s="15"/>
    </row>
    <row r="343" ht="21.6" spans="1:7">
      <c r="A343" s="15" t="s">
        <v>27</v>
      </c>
      <c r="B343" s="15">
        <v>1658</v>
      </c>
      <c r="C343" s="15" t="s">
        <v>28</v>
      </c>
      <c r="D343" s="15">
        <v>4102</v>
      </c>
      <c r="E343" s="15" t="s">
        <v>39</v>
      </c>
      <c r="F343" s="16" t="s">
        <v>387</v>
      </c>
      <c r="G343" s="15"/>
    </row>
    <row r="344" spans="1:7">
      <c r="A344" s="15" t="s">
        <v>27</v>
      </c>
      <c r="B344" s="15">
        <v>1659</v>
      </c>
      <c r="C344" s="15" t="s">
        <v>28</v>
      </c>
      <c r="D344" s="15">
        <v>4103</v>
      </c>
      <c r="E344" s="15" t="s">
        <v>39</v>
      </c>
      <c r="F344" s="16" t="s">
        <v>388</v>
      </c>
      <c r="G344" s="15"/>
    </row>
    <row r="345" ht="43.2" spans="1:7">
      <c r="A345" s="15" t="s">
        <v>27</v>
      </c>
      <c r="B345" s="15">
        <v>1660</v>
      </c>
      <c r="C345" s="15" t="s">
        <v>28</v>
      </c>
      <c r="D345" s="15">
        <v>4104</v>
      </c>
      <c r="E345" s="15" t="s">
        <v>39</v>
      </c>
      <c r="F345" s="16" t="s">
        <v>389</v>
      </c>
      <c r="G345" s="15"/>
    </row>
    <row r="346" ht="32.4" spans="1:7">
      <c r="A346" s="15" t="s">
        <v>27</v>
      </c>
      <c r="B346" s="15">
        <v>1661</v>
      </c>
      <c r="C346" s="15" t="s">
        <v>28</v>
      </c>
      <c r="D346" s="15">
        <v>4105</v>
      </c>
      <c r="E346" s="15" t="s">
        <v>39</v>
      </c>
      <c r="F346" s="16" t="s">
        <v>390</v>
      </c>
      <c r="G346" s="15"/>
    </row>
    <row r="347" ht="21.6" spans="1:7">
      <c r="A347" s="15" t="s">
        <v>27</v>
      </c>
      <c r="B347" s="15">
        <v>1662</v>
      </c>
      <c r="C347" s="15" t="s">
        <v>28</v>
      </c>
      <c r="D347" s="15">
        <v>4106</v>
      </c>
      <c r="E347" s="15" t="s">
        <v>39</v>
      </c>
      <c r="F347" s="16" t="s">
        <v>391</v>
      </c>
      <c r="G347" s="15"/>
    </row>
    <row r="348" ht="32.4" spans="1:7">
      <c r="A348" s="15" t="s">
        <v>27</v>
      </c>
      <c r="B348" s="15">
        <v>1663</v>
      </c>
      <c r="C348" s="15" t="s">
        <v>28</v>
      </c>
      <c r="D348" s="15">
        <v>4107</v>
      </c>
      <c r="E348" s="15" t="s">
        <v>39</v>
      </c>
      <c r="F348" s="16" t="s">
        <v>392</v>
      </c>
      <c r="G348" s="15"/>
    </row>
    <row r="349" ht="21.6" spans="1:7">
      <c r="A349" s="15" t="s">
        <v>27</v>
      </c>
      <c r="B349" s="15">
        <v>1664</v>
      </c>
      <c r="C349" s="15" t="s">
        <v>28</v>
      </c>
      <c r="D349" s="15">
        <v>4108</v>
      </c>
      <c r="E349" s="15" t="s">
        <v>39</v>
      </c>
      <c r="F349" s="16" t="s">
        <v>393</v>
      </c>
      <c r="G349" s="15"/>
    </row>
    <row r="350" spans="1:7">
      <c r="A350" s="15" t="s">
        <v>27</v>
      </c>
      <c r="B350" s="15">
        <v>1665</v>
      </c>
      <c r="C350" s="15" t="s">
        <v>28</v>
      </c>
      <c r="D350" s="15">
        <v>4109</v>
      </c>
      <c r="E350" s="15" t="s">
        <v>39</v>
      </c>
      <c r="F350" s="16" t="s">
        <v>394</v>
      </c>
      <c r="G350" s="15"/>
    </row>
    <row r="351" ht="43.2" spans="1:7">
      <c r="A351" s="15" t="s">
        <v>27</v>
      </c>
      <c r="B351" s="15">
        <v>1666</v>
      </c>
      <c r="C351" s="15" t="s">
        <v>28</v>
      </c>
      <c r="D351" s="15">
        <v>4110</v>
      </c>
      <c r="E351" s="15" t="s">
        <v>39</v>
      </c>
      <c r="F351" s="16" t="s">
        <v>395</v>
      </c>
      <c r="G351" s="15"/>
    </row>
    <row r="352" spans="1:7">
      <c r="A352" s="15" t="s">
        <v>27</v>
      </c>
      <c r="B352" s="15">
        <v>1667</v>
      </c>
      <c r="C352" s="15" t="s">
        <v>28</v>
      </c>
      <c r="D352" s="15">
        <v>4111</v>
      </c>
      <c r="E352" s="15" t="s">
        <v>39</v>
      </c>
      <c r="F352" s="16" t="s">
        <v>396</v>
      </c>
      <c r="G352" s="15"/>
    </row>
    <row r="353" ht="21.6" spans="1:7">
      <c r="A353" s="15" t="s">
        <v>27</v>
      </c>
      <c r="B353" s="15">
        <v>1668</v>
      </c>
      <c r="C353" s="15" t="s">
        <v>28</v>
      </c>
      <c r="D353" s="15">
        <v>4112</v>
      </c>
      <c r="E353" s="15" t="s">
        <v>39</v>
      </c>
      <c r="F353" s="16" t="s">
        <v>397</v>
      </c>
      <c r="G353" s="15"/>
    </row>
    <row r="354" spans="1:7">
      <c r="A354" s="15" t="s">
        <v>27</v>
      </c>
      <c r="B354" s="15">
        <v>1669</v>
      </c>
      <c r="C354" s="15" t="s">
        <v>28</v>
      </c>
      <c r="D354" s="15">
        <v>4113</v>
      </c>
      <c r="E354" s="15" t="s">
        <v>39</v>
      </c>
      <c r="F354" s="16" t="s">
        <v>398</v>
      </c>
      <c r="G354" s="15"/>
    </row>
    <row r="355" ht="21.6" spans="1:7">
      <c r="A355" s="15" t="s">
        <v>27</v>
      </c>
      <c r="B355" s="15">
        <v>1670</v>
      </c>
      <c r="C355" s="15" t="s">
        <v>28</v>
      </c>
      <c r="D355" s="15">
        <v>4114</v>
      </c>
      <c r="E355" s="15" t="s">
        <v>39</v>
      </c>
      <c r="F355" s="16" t="s">
        <v>399</v>
      </c>
      <c r="G355" s="15"/>
    </row>
    <row r="356" spans="1:7">
      <c r="A356" s="15" t="s">
        <v>27</v>
      </c>
      <c r="B356" s="15">
        <v>1671</v>
      </c>
      <c r="C356" s="15" t="s">
        <v>28</v>
      </c>
      <c r="D356" s="15">
        <v>4115</v>
      </c>
      <c r="E356" s="15" t="s">
        <v>39</v>
      </c>
      <c r="F356" s="16" t="s">
        <v>400</v>
      </c>
      <c r="G356" s="15"/>
    </row>
    <row r="357" ht="21.6" spans="1:7">
      <c r="A357" s="15" t="s">
        <v>27</v>
      </c>
      <c r="B357" s="15">
        <v>1672</v>
      </c>
      <c r="C357" s="15" t="s">
        <v>28</v>
      </c>
      <c r="D357" s="15">
        <v>4116</v>
      </c>
      <c r="E357" s="15" t="s">
        <v>39</v>
      </c>
      <c r="F357" s="16" t="s">
        <v>401</v>
      </c>
      <c r="G357" s="15"/>
    </row>
    <row r="358" ht="21.6" spans="1:7">
      <c r="A358" s="15" t="s">
        <v>27</v>
      </c>
      <c r="B358" s="15">
        <v>1673</v>
      </c>
      <c r="C358" s="15" t="s">
        <v>28</v>
      </c>
      <c r="D358" s="15">
        <v>4117</v>
      </c>
      <c r="E358" s="15" t="s">
        <v>39</v>
      </c>
      <c r="F358" s="16" t="s">
        <v>402</v>
      </c>
      <c r="G358" s="15"/>
    </row>
    <row r="359" ht="21.6" spans="1:7">
      <c r="A359" s="15" t="s">
        <v>27</v>
      </c>
      <c r="B359" s="15">
        <v>1674</v>
      </c>
      <c r="C359" s="15" t="s">
        <v>28</v>
      </c>
      <c r="D359" s="15">
        <v>4118</v>
      </c>
      <c r="E359" s="15" t="s">
        <v>39</v>
      </c>
      <c r="F359" s="16" t="s">
        <v>403</v>
      </c>
      <c r="G359" s="15"/>
    </row>
    <row r="360" spans="1:7">
      <c r="A360" s="15" t="s">
        <v>27</v>
      </c>
      <c r="B360" s="15">
        <v>1675</v>
      </c>
      <c r="C360" s="15" t="s">
        <v>28</v>
      </c>
      <c r="D360" s="15">
        <v>4119</v>
      </c>
      <c r="E360" s="15" t="s">
        <v>39</v>
      </c>
      <c r="F360" s="16" t="s">
        <v>404</v>
      </c>
      <c r="G360" s="15"/>
    </row>
    <row r="361" ht="32.4" spans="1:7">
      <c r="A361" s="15" t="s">
        <v>27</v>
      </c>
      <c r="B361" s="15">
        <v>1676</v>
      </c>
      <c r="C361" s="15" t="s">
        <v>28</v>
      </c>
      <c r="D361" s="15">
        <v>4120</v>
      </c>
      <c r="E361" s="15" t="s">
        <v>39</v>
      </c>
      <c r="F361" s="16" t="s">
        <v>405</v>
      </c>
      <c r="G361" s="15"/>
    </row>
    <row r="362" spans="1:7">
      <c r="A362" s="15" t="s">
        <v>27</v>
      </c>
      <c r="B362" s="15">
        <v>1677</v>
      </c>
      <c r="C362" s="15" t="s">
        <v>28</v>
      </c>
      <c r="D362" s="15">
        <v>4121</v>
      </c>
      <c r="E362" s="15" t="s">
        <v>39</v>
      </c>
      <c r="F362" s="16" t="s">
        <v>406</v>
      </c>
      <c r="G362" s="15"/>
    </row>
    <row r="363" ht="21.6" spans="1:7">
      <c r="A363" s="15" t="s">
        <v>27</v>
      </c>
      <c r="B363" s="15">
        <v>1678</v>
      </c>
      <c r="C363" s="15" t="s">
        <v>28</v>
      </c>
      <c r="D363" s="15">
        <v>4122</v>
      </c>
      <c r="E363" s="15" t="s">
        <v>39</v>
      </c>
      <c r="F363" s="16" t="s">
        <v>407</v>
      </c>
      <c r="G363" s="15"/>
    </row>
    <row r="364" ht="21.6" spans="1:7">
      <c r="A364" s="15" t="s">
        <v>27</v>
      </c>
      <c r="B364" s="15">
        <v>1679</v>
      </c>
      <c r="C364" s="15" t="s">
        <v>28</v>
      </c>
      <c r="D364" s="15">
        <v>4123</v>
      </c>
      <c r="E364" s="15" t="s">
        <v>39</v>
      </c>
      <c r="F364" s="16" t="s">
        <v>408</v>
      </c>
      <c r="G364" s="15"/>
    </row>
    <row r="365" spans="1:7">
      <c r="A365" s="15" t="s">
        <v>27</v>
      </c>
      <c r="B365" s="15">
        <v>1680</v>
      </c>
      <c r="C365" s="15" t="s">
        <v>28</v>
      </c>
      <c r="D365" s="15">
        <v>4124</v>
      </c>
      <c r="E365" s="15" t="s">
        <v>39</v>
      </c>
      <c r="F365" s="16" t="s">
        <v>409</v>
      </c>
      <c r="G365" s="15"/>
    </row>
    <row r="366" spans="1:7">
      <c r="A366" s="15" t="s">
        <v>27</v>
      </c>
      <c r="B366" s="15">
        <v>1681</v>
      </c>
      <c r="C366" s="15" t="s">
        <v>28</v>
      </c>
      <c r="D366" s="15">
        <v>4125</v>
      </c>
      <c r="E366" s="15" t="s">
        <v>39</v>
      </c>
      <c r="F366" s="16" t="s">
        <v>410</v>
      </c>
      <c r="G366" s="15"/>
    </row>
    <row r="367" ht="75.6" spans="1:7">
      <c r="A367" s="15" t="s">
        <v>27</v>
      </c>
      <c r="B367" s="15">
        <v>1682</v>
      </c>
      <c r="C367" s="15" t="s">
        <v>28</v>
      </c>
      <c r="D367" s="15">
        <v>4126</v>
      </c>
      <c r="E367" s="15" t="s">
        <v>39</v>
      </c>
      <c r="F367" s="16" t="s">
        <v>411</v>
      </c>
      <c r="G367" s="15"/>
    </row>
    <row r="368" spans="1:7">
      <c r="A368" s="15" t="s">
        <v>27</v>
      </c>
      <c r="B368" s="15">
        <v>1683</v>
      </c>
      <c r="C368" s="15" t="s">
        <v>28</v>
      </c>
      <c r="D368" s="15">
        <v>4127</v>
      </c>
      <c r="E368" s="15" t="s">
        <v>39</v>
      </c>
      <c r="F368" s="16" t="s">
        <v>412</v>
      </c>
      <c r="G368" s="15"/>
    </row>
    <row r="369" ht="43.2" spans="1:7">
      <c r="A369" s="15" t="s">
        <v>27</v>
      </c>
      <c r="B369" s="15">
        <v>1684</v>
      </c>
      <c r="C369" s="15" t="s">
        <v>28</v>
      </c>
      <c r="D369" s="15">
        <v>4128</v>
      </c>
      <c r="E369" s="15" t="s">
        <v>39</v>
      </c>
      <c r="F369" s="16" t="s">
        <v>413</v>
      </c>
      <c r="G369" s="15"/>
    </row>
    <row r="370" ht="64.8" spans="1:7">
      <c r="A370" s="15" t="s">
        <v>27</v>
      </c>
      <c r="B370" s="15">
        <v>1685</v>
      </c>
      <c r="C370" s="15" t="s">
        <v>28</v>
      </c>
      <c r="D370" s="15">
        <v>4129</v>
      </c>
      <c r="E370" s="15" t="s">
        <v>39</v>
      </c>
      <c r="F370" s="16" t="s">
        <v>414</v>
      </c>
      <c r="G370" s="15"/>
    </row>
    <row r="371" ht="54" spans="1:7">
      <c r="A371" s="15" t="s">
        <v>27</v>
      </c>
      <c r="B371" s="15">
        <v>1686</v>
      </c>
      <c r="C371" s="15" t="s">
        <v>28</v>
      </c>
      <c r="D371" s="15">
        <v>4130</v>
      </c>
      <c r="E371" s="15" t="s">
        <v>39</v>
      </c>
      <c r="F371" s="16" t="s">
        <v>415</v>
      </c>
      <c r="G371" s="15"/>
    </row>
    <row r="372" ht="21.6" spans="1:7">
      <c r="A372" s="15" t="s">
        <v>27</v>
      </c>
      <c r="B372" s="15">
        <v>1687</v>
      </c>
      <c r="C372" s="15" t="s">
        <v>28</v>
      </c>
      <c r="D372" s="15">
        <v>4131</v>
      </c>
      <c r="E372" s="15" t="s">
        <v>39</v>
      </c>
      <c r="F372" s="16" t="s">
        <v>416</v>
      </c>
      <c r="G372" s="15"/>
    </row>
    <row r="373" spans="1:7">
      <c r="A373" s="15" t="s">
        <v>27</v>
      </c>
      <c r="B373" s="15">
        <v>1688</v>
      </c>
      <c r="C373" s="15" t="s">
        <v>28</v>
      </c>
      <c r="D373" s="15">
        <v>4132</v>
      </c>
      <c r="E373" s="15" t="s">
        <v>39</v>
      </c>
      <c r="F373" s="16" t="s">
        <v>417</v>
      </c>
      <c r="G373" s="15"/>
    </row>
    <row r="374" ht="32.4" spans="1:7">
      <c r="A374" s="15" t="s">
        <v>27</v>
      </c>
      <c r="B374" s="15">
        <v>1689</v>
      </c>
      <c r="C374" s="15" t="s">
        <v>28</v>
      </c>
      <c r="D374" s="15">
        <v>4133</v>
      </c>
      <c r="E374" s="15" t="s">
        <v>39</v>
      </c>
      <c r="F374" s="16" t="s">
        <v>418</v>
      </c>
      <c r="G374" s="15"/>
    </row>
    <row r="375" spans="1:7">
      <c r="A375" s="15" t="s">
        <v>27</v>
      </c>
      <c r="B375" s="15">
        <v>1690</v>
      </c>
      <c r="C375" s="15" t="s">
        <v>28</v>
      </c>
      <c r="D375" s="15">
        <v>4134</v>
      </c>
      <c r="E375" s="15" t="s">
        <v>39</v>
      </c>
      <c r="F375" s="16" t="s">
        <v>419</v>
      </c>
      <c r="G375" s="15"/>
    </row>
    <row r="376" ht="21.6" spans="1:7">
      <c r="A376" s="15" t="s">
        <v>27</v>
      </c>
      <c r="B376" s="15">
        <v>1691</v>
      </c>
      <c r="C376" s="15" t="s">
        <v>28</v>
      </c>
      <c r="D376" s="15">
        <v>4135</v>
      </c>
      <c r="E376" s="15" t="s">
        <v>39</v>
      </c>
      <c r="F376" s="16" t="s">
        <v>420</v>
      </c>
      <c r="G376" s="15"/>
    </row>
    <row r="377" spans="1:7">
      <c r="A377" s="15" t="s">
        <v>27</v>
      </c>
      <c r="B377" s="15">
        <v>1692</v>
      </c>
      <c r="C377" s="15" t="s">
        <v>28</v>
      </c>
      <c r="D377" s="15">
        <v>4136</v>
      </c>
      <c r="E377" s="15" t="s">
        <v>39</v>
      </c>
      <c r="F377" s="16" t="s">
        <v>421</v>
      </c>
      <c r="G377" s="15"/>
    </row>
    <row r="378" ht="21.6" spans="1:7">
      <c r="A378" s="15" t="s">
        <v>27</v>
      </c>
      <c r="B378" s="15">
        <v>1693</v>
      </c>
      <c r="C378" s="15" t="s">
        <v>28</v>
      </c>
      <c r="D378" s="15">
        <v>4137</v>
      </c>
      <c r="E378" s="15" t="s">
        <v>39</v>
      </c>
      <c r="F378" s="16" t="s">
        <v>422</v>
      </c>
      <c r="G378" s="15"/>
    </row>
    <row r="379" spans="1:7">
      <c r="A379" s="15" t="s">
        <v>27</v>
      </c>
      <c r="B379" s="15">
        <v>1694</v>
      </c>
      <c r="C379" s="15" t="s">
        <v>28</v>
      </c>
      <c r="D379" s="15">
        <v>4138</v>
      </c>
      <c r="E379" s="15" t="s">
        <v>39</v>
      </c>
      <c r="F379" s="16" t="s">
        <v>423</v>
      </c>
      <c r="G379" s="15"/>
    </row>
    <row r="380" ht="21.6" spans="1:7">
      <c r="A380" s="15" t="s">
        <v>27</v>
      </c>
      <c r="B380" s="15">
        <v>1695</v>
      </c>
      <c r="C380" s="15" t="s">
        <v>28</v>
      </c>
      <c r="D380" s="15">
        <v>4139</v>
      </c>
      <c r="E380" s="15" t="s">
        <v>39</v>
      </c>
      <c r="F380" s="16" t="s">
        <v>424</v>
      </c>
      <c r="G380" s="15"/>
    </row>
    <row r="381" ht="54" spans="1:7">
      <c r="A381" s="15" t="s">
        <v>27</v>
      </c>
      <c r="B381" s="15">
        <v>1696</v>
      </c>
      <c r="C381" s="15" t="s">
        <v>28</v>
      </c>
      <c r="D381" s="15">
        <v>4140</v>
      </c>
      <c r="E381" s="15" t="s">
        <v>39</v>
      </c>
      <c r="F381" s="16" t="s">
        <v>425</v>
      </c>
      <c r="G381" s="15"/>
    </row>
    <row r="382" spans="1:7">
      <c r="A382" s="15" t="s">
        <v>27</v>
      </c>
      <c r="B382" s="15">
        <v>1697</v>
      </c>
      <c r="C382" s="15" t="s">
        <v>28</v>
      </c>
      <c r="D382" s="15">
        <v>4141</v>
      </c>
      <c r="E382" s="15" t="s">
        <v>39</v>
      </c>
      <c r="F382" s="16" t="s">
        <v>426</v>
      </c>
      <c r="G382" s="15"/>
    </row>
    <row r="383" ht="21.6" spans="1:7">
      <c r="A383" s="15" t="s">
        <v>27</v>
      </c>
      <c r="B383" s="15">
        <v>1698</v>
      </c>
      <c r="C383" s="15" t="s">
        <v>28</v>
      </c>
      <c r="D383" s="15">
        <v>4142</v>
      </c>
      <c r="E383" s="15" t="s">
        <v>39</v>
      </c>
      <c r="F383" s="16" t="s">
        <v>427</v>
      </c>
      <c r="G383" s="15"/>
    </row>
    <row r="384" ht="21.6" spans="1:7">
      <c r="A384" s="15" t="s">
        <v>27</v>
      </c>
      <c r="B384" s="15">
        <v>1699</v>
      </c>
      <c r="C384" s="15" t="s">
        <v>28</v>
      </c>
      <c r="D384" s="15">
        <v>4143</v>
      </c>
      <c r="E384" s="15" t="s">
        <v>39</v>
      </c>
      <c r="F384" s="16" t="s">
        <v>428</v>
      </c>
      <c r="G384" s="15"/>
    </row>
    <row r="385" spans="1:7">
      <c r="A385" s="15" t="s">
        <v>27</v>
      </c>
      <c r="B385" s="15">
        <v>1700</v>
      </c>
      <c r="C385" s="15" t="s">
        <v>28</v>
      </c>
      <c r="D385" s="15">
        <v>4144</v>
      </c>
      <c r="E385" s="15" t="s">
        <v>39</v>
      </c>
      <c r="F385" s="16" t="s">
        <v>429</v>
      </c>
      <c r="G385" s="15"/>
    </row>
    <row r="386" spans="1:7">
      <c r="A386" s="15" t="s">
        <v>27</v>
      </c>
      <c r="B386" s="15">
        <v>1701</v>
      </c>
      <c r="C386" s="15" t="s">
        <v>28</v>
      </c>
      <c r="D386" s="15">
        <v>4145</v>
      </c>
      <c r="E386" s="15" t="s">
        <v>39</v>
      </c>
      <c r="F386" s="16" t="s">
        <v>430</v>
      </c>
      <c r="G386" s="15"/>
    </row>
    <row r="387" ht="64.8" spans="1:7">
      <c r="A387" s="15" t="s">
        <v>27</v>
      </c>
      <c r="B387" s="15">
        <v>1702</v>
      </c>
      <c r="C387" s="15" t="s">
        <v>28</v>
      </c>
      <c r="D387" s="15">
        <v>4146</v>
      </c>
      <c r="E387" s="15" t="s">
        <v>39</v>
      </c>
      <c r="F387" s="16" t="s">
        <v>431</v>
      </c>
      <c r="G387" s="15"/>
    </row>
    <row r="388" ht="21.6" spans="1:7">
      <c r="A388" s="15" t="s">
        <v>27</v>
      </c>
      <c r="B388" s="15">
        <v>1703</v>
      </c>
      <c r="C388" s="15" t="s">
        <v>28</v>
      </c>
      <c r="D388" s="15">
        <v>4147</v>
      </c>
      <c r="E388" s="15" t="s">
        <v>39</v>
      </c>
      <c r="F388" s="16" t="s">
        <v>432</v>
      </c>
      <c r="G388" s="15"/>
    </row>
    <row r="389" ht="21.6" spans="1:7">
      <c r="A389" s="15" t="s">
        <v>27</v>
      </c>
      <c r="B389" s="15">
        <v>1704</v>
      </c>
      <c r="C389" s="15" t="s">
        <v>28</v>
      </c>
      <c r="D389" s="15">
        <v>4148</v>
      </c>
      <c r="E389" s="15" t="s">
        <v>39</v>
      </c>
      <c r="F389" s="16" t="s">
        <v>433</v>
      </c>
      <c r="G389" s="15"/>
    </row>
    <row r="390" ht="21.6" spans="1:7">
      <c r="A390" s="15" t="s">
        <v>27</v>
      </c>
      <c r="B390" s="15">
        <v>1705</v>
      </c>
      <c r="C390" s="15" t="s">
        <v>28</v>
      </c>
      <c r="D390" s="15">
        <v>4149</v>
      </c>
      <c r="E390" s="15" t="s">
        <v>39</v>
      </c>
      <c r="F390" s="16" t="s">
        <v>434</v>
      </c>
      <c r="G390" s="15"/>
    </row>
    <row r="391" ht="21.6" spans="1:7">
      <c r="A391" s="15" t="s">
        <v>27</v>
      </c>
      <c r="B391" s="15">
        <v>1706</v>
      </c>
      <c r="C391" s="15" t="s">
        <v>28</v>
      </c>
      <c r="D391" s="15">
        <v>4150</v>
      </c>
      <c r="E391" s="15" t="s">
        <v>39</v>
      </c>
      <c r="F391" s="16" t="s">
        <v>435</v>
      </c>
      <c r="G391" s="15"/>
    </row>
    <row r="392" ht="54" spans="1:7">
      <c r="A392" s="15" t="s">
        <v>27</v>
      </c>
      <c r="B392" s="15">
        <v>1707</v>
      </c>
      <c r="C392" s="15" t="s">
        <v>28</v>
      </c>
      <c r="D392" s="15">
        <v>4151</v>
      </c>
      <c r="E392" s="15" t="s">
        <v>39</v>
      </c>
      <c r="F392" s="16" t="s">
        <v>436</v>
      </c>
      <c r="G392" s="15"/>
    </row>
    <row r="393" ht="21.6" spans="1:7">
      <c r="A393" s="15" t="s">
        <v>27</v>
      </c>
      <c r="B393" s="15">
        <v>1708</v>
      </c>
      <c r="C393" s="15" t="s">
        <v>28</v>
      </c>
      <c r="D393" s="15">
        <v>4152</v>
      </c>
      <c r="E393" s="15" t="s">
        <v>39</v>
      </c>
      <c r="F393" s="16" t="s">
        <v>437</v>
      </c>
      <c r="G393" s="15"/>
    </row>
    <row r="394" ht="21.6" spans="1:7">
      <c r="A394" s="15" t="s">
        <v>27</v>
      </c>
      <c r="B394" s="15">
        <v>1709</v>
      </c>
      <c r="C394" s="15" t="s">
        <v>28</v>
      </c>
      <c r="D394" s="15">
        <v>4153</v>
      </c>
      <c r="E394" s="15" t="s">
        <v>39</v>
      </c>
      <c r="F394" s="16" t="s">
        <v>438</v>
      </c>
      <c r="G394" s="15"/>
    </row>
    <row r="395" spans="1:7">
      <c r="A395" s="15" t="s">
        <v>27</v>
      </c>
      <c r="B395" s="15">
        <v>1710</v>
      </c>
      <c r="C395" s="15" t="s">
        <v>28</v>
      </c>
      <c r="D395" s="15">
        <v>4154</v>
      </c>
      <c r="E395" s="15" t="s">
        <v>39</v>
      </c>
      <c r="F395" s="16" t="s">
        <v>439</v>
      </c>
      <c r="G395" s="15"/>
    </row>
    <row r="396" ht="43.2" spans="1:7">
      <c r="A396" s="15" t="s">
        <v>27</v>
      </c>
      <c r="B396" s="15">
        <v>1711</v>
      </c>
      <c r="C396" s="15" t="s">
        <v>28</v>
      </c>
      <c r="D396" s="15">
        <v>4155</v>
      </c>
      <c r="E396" s="15" t="s">
        <v>39</v>
      </c>
      <c r="F396" s="16" t="s">
        <v>440</v>
      </c>
      <c r="G396" s="15"/>
    </row>
    <row r="397" ht="43.2" spans="1:7">
      <c r="A397" s="15" t="s">
        <v>27</v>
      </c>
      <c r="B397" s="15">
        <v>1712</v>
      </c>
      <c r="C397" s="15" t="s">
        <v>28</v>
      </c>
      <c r="D397" s="15">
        <v>4156</v>
      </c>
      <c r="E397" s="15" t="s">
        <v>39</v>
      </c>
      <c r="F397" s="16" t="s">
        <v>441</v>
      </c>
      <c r="G397" s="15"/>
    </row>
    <row r="398" ht="64.8" spans="1:7">
      <c r="A398" s="15" t="s">
        <v>27</v>
      </c>
      <c r="B398" s="15">
        <v>1713</v>
      </c>
      <c r="C398" s="15" t="s">
        <v>28</v>
      </c>
      <c r="D398" s="15">
        <v>4157</v>
      </c>
      <c r="E398" s="15" t="s">
        <v>39</v>
      </c>
      <c r="F398" s="16" t="s">
        <v>442</v>
      </c>
      <c r="G398" s="15"/>
    </row>
    <row r="399" ht="43.2" spans="1:7">
      <c r="A399" s="15" t="s">
        <v>27</v>
      </c>
      <c r="B399" s="15">
        <v>1714</v>
      </c>
      <c r="C399" s="15" t="s">
        <v>28</v>
      </c>
      <c r="D399" s="15">
        <v>4158</v>
      </c>
      <c r="E399" s="15" t="s">
        <v>39</v>
      </c>
      <c r="F399" s="16" t="s">
        <v>443</v>
      </c>
      <c r="G399" s="15"/>
    </row>
    <row r="400" ht="43.2" spans="1:7">
      <c r="A400" s="15" t="s">
        <v>27</v>
      </c>
      <c r="B400" s="15">
        <v>1715</v>
      </c>
      <c r="C400" s="15" t="s">
        <v>28</v>
      </c>
      <c r="D400" s="15">
        <v>4159</v>
      </c>
      <c r="E400" s="15" t="s">
        <v>39</v>
      </c>
      <c r="F400" s="16" t="s">
        <v>444</v>
      </c>
      <c r="G400" s="15"/>
    </row>
    <row r="401" ht="32.4" spans="1:7">
      <c r="A401" s="15" t="s">
        <v>27</v>
      </c>
      <c r="B401" s="15">
        <v>1716</v>
      </c>
      <c r="C401" s="15" t="s">
        <v>28</v>
      </c>
      <c r="D401" s="15">
        <v>4160</v>
      </c>
      <c r="E401" s="15" t="s">
        <v>39</v>
      </c>
      <c r="F401" s="16" t="s">
        <v>445</v>
      </c>
      <c r="G401" s="15"/>
    </row>
    <row r="402" spans="1:7">
      <c r="A402" s="15" t="s">
        <v>27</v>
      </c>
      <c r="B402" s="15">
        <v>1717</v>
      </c>
      <c r="C402" s="15" t="s">
        <v>28</v>
      </c>
      <c r="D402" s="15">
        <v>4161</v>
      </c>
      <c r="E402" s="15" t="s">
        <v>39</v>
      </c>
      <c r="F402" s="16" t="s">
        <v>446</v>
      </c>
      <c r="G402" s="15"/>
    </row>
    <row r="403" ht="54" spans="1:7">
      <c r="A403" s="15" t="s">
        <v>27</v>
      </c>
      <c r="B403" s="15">
        <v>1718</v>
      </c>
      <c r="C403" s="15" t="s">
        <v>28</v>
      </c>
      <c r="D403" s="15">
        <v>4162</v>
      </c>
      <c r="E403" s="15" t="s">
        <v>39</v>
      </c>
      <c r="F403" s="16" t="s">
        <v>447</v>
      </c>
      <c r="G403" s="15"/>
    </row>
    <row r="404" ht="32.4" spans="1:7">
      <c r="A404" s="15" t="s">
        <v>27</v>
      </c>
      <c r="B404" s="15">
        <v>1719</v>
      </c>
      <c r="C404" s="15" t="s">
        <v>28</v>
      </c>
      <c r="D404" s="15">
        <v>4163</v>
      </c>
      <c r="E404" s="15" t="s">
        <v>39</v>
      </c>
      <c r="F404" s="16" t="s">
        <v>448</v>
      </c>
      <c r="G404" s="15"/>
    </row>
    <row r="405" spans="1:7">
      <c r="A405" s="15" t="s">
        <v>27</v>
      </c>
      <c r="B405" s="15">
        <v>1720</v>
      </c>
      <c r="C405" s="15" t="s">
        <v>28</v>
      </c>
      <c r="D405" s="15">
        <v>4164</v>
      </c>
      <c r="E405" s="15" t="s">
        <v>39</v>
      </c>
      <c r="F405" s="16" t="s">
        <v>449</v>
      </c>
      <c r="G405" s="15"/>
    </row>
    <row r="406" ht="43.2" spans="1:7">
      <c r="A406" s="15" t="s">
        <v>27</v>
      </c>
      <c r="B406" s="15">
        <v>1721</v>
      </c>
      <c r="C406" s="15" t="s">
        <v>28</v>
      </c>
      <c r="D406" s="15">
        <v>4165</v>
      </c>
      <c r="E406" s="15" t="s">
        <v>39</v>
      </c>
      <c r="F406" s="16" t="s">
        <v>450</v>
      </c>
      <c r="G406" s="15"/>
    </row>
    <row r="407" ht="21.6" spans="1:7">
      <c r="A407" s="15" t="s">
        <v>27</v>
      </c>
      <c r="B407" s="15">
        <v>1722</v>
      </c>
      <c r="C407" s="15" t="s">
        <v>28</v>
      </c>
      <c r="D407" s="15">
        <v>4166</v>
      </c>
      <c r="E407" s="15" t="s">
        <v>39</v>
      </c>
      <c r="F407" s="16" t="s">
        <v>451</v>
      </c>
      <c r="G407" s="15"/>
    </row>
    <row r="408" ht="43.2" spans="1:7">
      <c r="A408" s="15" t="s">
        <v>27</v>
      </c>
      <c r="B408" s="15">
        <v>1723</v>
      </c>
      <c r="C408" s="15" t="s">
        <v>28</v>
      </c>
      <c r="D408" s="15">
        <v>4167</v>
      </c>
      <c r="E408" s="15" t="s">
        <v>39</v>
      </c>
      <c r="F408" s="16" t="s">
        <v>452</v>
      </c>
      <c r="G408" s="15"/>
    </row>
    <row r="409" spans="1:7">
      <c r="A409" s="15" t="s">
        <v>27</v>
      </c>
      <c r="B409" s="15">
        <v>1724</v>
      </c>
      <c r="C409" s="15" t="s">
        <v>28</v>
      </c>
      <c r="D409" s="15">
        <v>4168</v>
      </c>
      <c r="E409" s="15" t="s">
        <v>39</v>
      </c>
      <c r="F409" s="16" t="s">
        <v>453</v>
      </c>
      <c r="G409" s="15"/>
    </row>
    <row r="410" ht="43.2" spans="1:7">
      <c r="A410" s="15" t="s">
        <v>27</v>
      </c>
      <c r="B410" s="15">
        <v>1725</v>
      </c>
      <c r="C410" s="15" t="s">
        <v>28</v>
      </c>
      <c r="D410" s="15">
        <v>4169</v>
      </c>
      <c r="E410" s="15" t="s">
        <v>39</v>
      </c>
      <c r="F410" s="16" t="s">
        <v>454</v>
      </c>
      <c r="G410" s="15"/>
    </row>
    <row r="411" ht="21.6" spans="1:7">
      <c r="A411" s="33" t="s">
        <v>27</v>
      </c>
      <c r="B411" s="33">
        <v>1726</v>
      </c>
      <c r="C411" s="33" t="s">
        <v>28</v>
      </c>
      <c r="D411" s="33">
        <v>4170</v>
      </c>
      <c r="E411" s="33" t="s">
        <v>39</v>
      </c>
      <c r="F411" s="34" t="s">
        <v>455</v>
      </c>
      <c r="G411" s="33" t="s">
        <v>180</v>
      </c>
    </row>
    <row r="412" ht="21.6" spans="1:7">
      <c r="A412" s="31" t="s">
        <v>27</v>
      </c>
      <c r="B412" s="31">
        <v>1727</v>
      </c>
      <c r="C412" s="31" t="s">
        <v>28</v>
      </c>
      <c r="D412" s="31">
        <v>4171</v>
      </c>
      <c r="E412" s="31" t="s">
        <v>39</v>
      </c>
      <c r="F412" s="32" t="s">
        <v>456</v>
      </c>
      <c r="G412" s="31" t="s">
        <v>102</v>
      </c>
    </row>
    <row r="413" ht="21.6" spans="1:7">
      <c r="A413" s="15" t="s">
        <v>27</v>
      </c>
      <c r="B413" s="15">
        <v>1728</v>
      </c>
      <c r="C413" s="15" t="s">
        <v>28</v>
      </c>
      <c r="D413" s="15">
        <v>4172</v>
      </c>
      <c r="E413" s="15" t="s">
        <v>39</v>
      </c>
      <c r="F413" s="16" t="s">
        <v>457</v>
      </c>
      <c r="G413" s="15"/>
    </row>
    <row r="414" spans="1:7">
      <c r="A414" s="15" t="s">
        <v>27</v>
      </c>
      <c r="B414" s="15">
        <v>1729</v>
      </c>
      <c r="C414" s="15" t="s">
        <v>28</v>
      </c>
      <c r="D414" s="15">
        <v>4173</v>
      </c>
      <c r="E414" s="15" t="s">
        <v>39</v>
      </c>
      <c r="F414" s="16" t="s">
        <v>458</v>
      </c>
      <c r="G414" s="15"/>
    </row>
    <row r="415" ht="21.6" spans="1:7">
      <c r="A415" s="15" t="s">
        <v>27</v>
      </c>
      <c r="B415" s="15">
        <v>1730</v>
      </c>
      <c r="C415" s="15" t="s">
        <v>28</v>
      </c>
      <c r="D415" s="15">
        <v>4174</v>
      </c>
      <c r="E415" s="15" t="s">
        <v>39</v>
      </c>
      <c r="F415" s="16" t="s">
        <v>459</v>
      </c>
      <c r="G415" s="15"/>
    </row>
    <row r="416" ht="21.6" spans="1:7">
      <c r="A416" s="31" t="s">
        <v>27</v>
      </c>
      <c r="B416" s="31">
        <v>1731</v>
      </c>
      <c r="C416" s="31" t="s">
        <v>28</v>
      </c>
      <c r="D416" s="31">
        <v>4175</v>
      </c>
      <c r="E416" s="31" t="s">
        <v>39</v>
      </c>
      <c r="F416" s="32" t="s">
        <v>460</v>
      </c>
      <c r="G416" s="31" t="s">
        <v>102</v>
      </c>
    </row>
    <row r="417" ht="21.6" spans="1:7">
      <c r="A417" s="15" t="s">
        <v>27</v>
      </c>
      <c r="B417" s="15">
        <v>1732</v>
      </c>
      <c r="C417" s="15" t="s">
        <v>28</v>
      </c>
      <c r="D417" s="15">
        <v>4176</v>
      </c>
      <c r="E417" s="15" t="s">
        <v>39</v>
      </c>
      <c r="F417" s="16" t="s">
        <v>461</v>
      </c>
      <c r="G417" s="15"/>
    </row>
    <row r="418" spans="1:7">
      <c r="A418" s="15" t="s">
        <v>27</v>
      </c>
      <c r="B418" s="15">
        <v>1733</v>
      </c>
      <c r="C418" s="15" t="s">
        <v>28</v>
      </c>
      <c r="D418" s="15">
        <v>4177</v>
      </c>
      <c r="E418" s="15" t="s">
        <v>39</v>
      </c>
      <c r="F418" s="16" t="s">
        <v>462</v>
      </c>
      <c r="G418" s="15"/>
    </row>
    <row r="419" spans="1:7">
      <c r="A419" s="15" t="s">
        <v>463</v>
      </c>
      <c r="B419" s="15">
        <v>4574</v>
      </c>
      <c r="C419" s="15" t="s">
        <v>28</v>
      </c>
      <c r="D419" s="15">
        <v>4178</v>
      </c>
      <c r="E419" s="15" t="s">
        <v>39</v>
      </c>
      <c r="F419" s="16" t="s">
        <v>464</v>
      </c>
      <c r="G419" s="15"/>
    </row>
    <row r="420" spans="1:7">
      <c r="A420" s="15" t="s">
        <v>463</v>
      </c>
      <c r="B420" s="15">
        <v>4575</v>
      </c>
      <c r="C420" s="15" t="s">
        <v>28</v>
      </c>
      <c r="D420" s="15">
        <v>4179</v>
      </c>
      <c r="E420" s="15" t="s">
        <v>39</v>
      </c>
      <c r="F420" s="16" t="s">
        <v>465</v>
      </c>
      <c r="G420" s="15"/>
    </row>
    <row r="421" spans="1:7">
      <c r="A421" s="15" t="s">
        <v>463</v>
      </c>
      <c r="B421" s="15">
        <v>4576</v>
      </c>
      <c r="C421" s="15" t="s">
        <v>28</v>
      </c>
      <c r="D421" s="15">
        <v>4180</v>
      </c>
      <c r="E421" s="15" t="s">
        <v>39</v>
      </c>
      <c r="F421" s="16" t="s">
        <v>466</v>
      </c>
      <c r="G421" s="15"/>
    </row>
    <row r="422" spans="1:7">
      <c r="A422" s="15" t="s">
        <v>463</v>
      </c>
      <c r="B422" s="15">
        <v>4577</v>
      </c>
      <c r="C422" s="15" t="s">
        <v>28</v>
      </c>
      <c r="D422" s="15">
        <v>4181</v>
      </c>
      <c r="E422" s="15" t="s">
        <v>39</v>
      </c>
      <c r="F422" s="16" t="s">
        <v>467</v>
      </c>
      <c r="G422" s="15"/>
    </row>
    <row r="423" spans="1:7">
      <c r="A423" s="15" t="s">
        <v>463</v>
      </c>
      <c r="B423" s="15">
        <v>4578</v>
      </c>
      <c r="C423" s="15" t="s">
        <v>28</v>
      </c>
      <c r="D423" s="15">
        <v>4182</v>
      </c>
      <c r="E423" s="15" t="s">
        <v>39</v>
      </c>
      <c r="F423" s="16" t="s">
        <v>468</v>
      </c>
      <c r="G423" s="15"/>
    </row>
    <row r="424" ht="32.4" spans="1:7">
      <c r="A424" s="15" t="s">
        <v>469</v>
      </c>
      <c r="B424" s="15"/>
      <c r="C424" s="15" t="s">
        <v>28</v>
      </c>
      <c r="D424" s="15"/>
      <c r="E424" s="15" t="s">
        <v>39</v>
      </c>
      <c r="F424" s="35" t="s">
        <v>470</v>
      </c>
      <c r="G424" s="31" t="s">
        <v>471</v>
      </c>
    </row>
    <row r="425" ht="21.6" spans="1:7">
      <c r="A425" s="15" t="s">
        <v>469</v>
      </c>
      <c r="B425" s="15"/>
      <c r="C425" s="15" t="s">
        <v>28</v>
      </c>
      <c r="D425" s="15"/>
      <c r="E425" s="15" t="s">
        <v>39</v>
      </c>
      <c r="F425" s="15" t="s">
        <v>472</v>
      </c>
      <c r="G425" s="31" t="s">
        <v>471</v>
      </c>
    </row>
    <row r="426" ht="21.6" spans="1:7">
      <c r="A426" s="15" t="s">
        <v>469</v>
      </c>
      <c r="B426" s="36"/>
      <c r="C426" s="15" t="s">
        <v>28</v>
      </c>
      <c r="D426" s="36"/>
      <c r="E426" s="15" t="s">
        <v>39</v>
      </c>
      <c r="F426" s="37" t="s">
        <v>473</v>
      </c>
      <c r="G426" s="31" t="s">
        <v>471</v>
      </c>
    </row>
    <row r="427" ht="21.6" spans="1:7">
      <c r="A427" s="15" t="s">
        <v>469</v>
      </c>
      <c r="B427" s="36"/>
      <c r="C427" s="15" t="s">
        <v>28</v>
      </c>
      <c r="D427" s="36"/>
      <c r="E427" s="15" t="s">
        <v>39</v>
      </c>
      <c r="F427" s="37" t="s">
        <v>474</v>
      </c>
      <c r="G427" s="31" t="s">
        <v>471</v>
      </c>
    </row>
    <row r="428" ht="21.6" spans="1:7">
      <c r="A428" s="15" t="s">
        <v>469</v>
      </c>
      <c r="B428" s="36"/>
      <c r="C428" s="15" t="s">
        <v>28</v>
      </c>
      <c r="D428" s="36"/>
      <c r="E428" s="15" t="s">
        <v>39</v>
      </c>
      <c r="F428" s="37" t="s">
        <v>475</v>
      </c>
      <c r="G428" s="31" t="s">
        <v>471</v>
      </c>
    </row>
    <row r="429" ht="32.4" spans="1:7">
      <c r="A429" s="15" t="s">
        <v>469</v>
      </c>
      <c r="B429" s="36"/>
      <c r="C429" s="15" t="s">
        <v>28</v>
      </c>
      <c r="D429" s="36"/>
      <c r="E429" s="15" t="s">
        <v>39</v>
      </c>
      <c r="F429" s="37" t="s">
        <v>476</v>
      </c>
      <c r="G429" s="31" t="s">
        <v>471</v>
      </c>
    </row>
    <row r="430" ht="21.6" spans="1:7">
      <c r="A430" s="15" t="s">
        <v>469</v>
      </c>
      <c r="B430" s="36"/>
      <c r="C430" s="15" t="s">
        <v>28</v>
      </c>
      <c r="D430" s="36"/>
      <c r="E430" s="15" t="s">
        <v>39</v>
      </c>
      <c r="F430" s="37" t="s">
        <v>477</v>
      </c>
      <c r="G430" s="31" t="s">
        <v>471</v>
      </c>
    </row>
    <row r="431" ht="32.4" spans="1:7">
      <c r="A431" s="15" t="s">
        <v>469</v>
      </c>
      <c r="B431" s="36"/>
      <c r="C431" s="15" t="s">
        <v>28</v>
      </c>
      <c r="D431" s="36"/>
      <c r="E431" s="15" t="s">
        <v>39</v>
      </c>
      <c r="F431" s="37" t="s">
        <v>478</v>
      </c>
      <c r="G431" s="31" t="s">
        <v>471</v>
      </c>
    </row>
    <row r="432" ht="21.6" spans="1:7">
      <c r="A432" s="15" t="s">
        <v>469</v>
      </c>
      <c r="B432" s="36"/>
      <c r="C432" s="15" t="s">
        <v>28</v>
      </c>
      <c r="D432" s="36"/>
      <c r="E432" s="15" t="s">
        <v>39</v>
      </c>
      <c r="F432" s="37" t="s">
        <v>479</v>
      </c>
      <c r="G432" s="31" t="s">
        <v>471</v>
      </c>
    </row>
    <row r="433" ht="21.6" spans="1:7">
      <c r="A433" s="15" t="s">
        <v>469</v>
      </c>
      <c r="B433" s="36"/>
      <c r="C433" s="15" t="s">
        <v>28</v>
      </c>
      <c r="D433" s="36"/>
      <c r="E433" s="15" t="s">
        <v>39</v>
      </c>
      <c r="F433" s="37" t="s">
        <v>480</v>
      </c>
      <c r="G433" s="31" t="s">
        <v>471</v>
      </c>
    </row>
    <row r="434" ht="21.6" spans="1:7">
      <c r="A434" s="15" t="s">
        <v>469</v>
      </c>
      <c r="B434" s="36"/>
      <c r="C434" s="15" t="s">
        <v>28</v>
      </c>
      <c r="D434" s="36"/>
      <c r="E434" s="15" t="s">
        <v>39</v>
      </c>
      <c r="F434" s="37" t="s">
        <v>481</v>
      </c>
      <c r="G434" s="31" t="s">
        <v>471</v>
      </c>
    </row>
    <row r="435" ht="32.4" spans="1:7">
      <c r="A435" s="15" t="s">
        <v>469</v>
      </c>
      <c r="B435" s="36"/>
      <c r="C435" s="15" t="s">
        <v>28</v>
      </c>
      <c r="D435" s="36"/>
      <c r="E435" s="15" t="s">
        <v>39</v>
      </c>
      <c r="F435" s="37" t="s">
        <v>482</v>
      </c>
      <c r="G435" s="31" t="s">
        <v>471</v>
      </c>
    </row>
    <row r="436" ht="97.2" spans="1:7">
      <c r="A436" s="15" t="s">
        <v>469</v>
      </c>
      <c r="B436" s="36"/>
      <c r="C436" s="15" t="s">
        <v>28</v>
      </c>
      <c r="D436" s="36"/>
      <c r="E436" s="15" t="s">
        <v>39</v>
      </c>
      <c r="F436" s="37" t="s">
        <v>483</v>
      </c>
      <c r="G436" s="31" t="s">
        <v>471</v>
      </c>
    </row>
    <row r="437" ht="54" spans="1:7">
      <c r="A437" s="15" t="s">
        <v>469</v>
      </c>
      <c r="B437" s="36"/>
      <c r="C437" s="15" t="s">
        <v>28</v>
      </c>
      <c r="D437" s="36"/>
      <c r="E437" s="15" t="s">
        <v>39</v>
      </c>
      <c r="F437" s="37" t="s">
        <v>484</v>
      </c>
      <c r="G437" s="31" t="s">
        <v>471</v>
      </c>
    </row>
  </sheetData>
  <autoFilter ref="A3:G437">
    <extLst>
      <etc:autoFilterAnalysis etc:version="v1" etc:showPane="0">
        <etc:analysisCharts>
          <etc:chart etc:type="pie">
            <etc:category etc:colId="5"/>
            <etc:seriesCollections etc:count="1">
              <etc:series etc:colId="5" etc:subtotal="count"/>
            </etc:seriesCollections>
          </etc:chart>
        </etc:analysisCharts>
      </etc:autoFilterAnalysis>
    </extLst>
  </autoFilter>
  <sortState ref="A4:J4748">
    <sortCondition ref="A4:A4748"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8">
    <mergeCell ref="A1:G1"/>
    <mergeCell ref="A2:A3"/>
    <mergeCell ref="B2:B3"/>
    <mergeCell ref="C2:C3"/>
    <mergeCell ref="D2:D3"/>
    <mergeCell ref="E2:E3"/>
    <mergeCell ref="F2:F3"/>
    <mergeCell ref="G2:G3"/>
  </mergeCells>
  <printOptions horizontalCentered="1"/>
  <pageMargins left="1.10236220472441" right="1.02362204724409" top="1.41732283464567" bottom="1.37795275590551" header="0.31496062992126" footer="0.31496062992126"/>
  <pageSetup paperSize="9" scale="90" firstPageNumber="1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G22" sqref="G22"/>
    </sheetView>
  </sheetViews>
  <sheetFormatPr defaultColWidth="9" defaultRowHeight="14.4" outlineLevelRow="5" outlineLevelCol="6"/>
  <cols>
    <col min="1" max="1" width="14.9074074074074" style="18" customWidth="1"/>
    <col min="2" max="2" width="5.26851851851852" style="18" customWidth="1"/>
    <col min="3" max="3" width="14.4537037037037" style="18" customWidth="1"/>
    <col min="4" max="4" width="5.26851851851852" style="18" customWidth="1"/>
    <col min="5" max="5" width="10.4537037037037" style="18" customWidth="1"/>
    <col min="6" max="6" width="36.9074074074074" style="18" customWidth="1"/>
    <col min="7" max="7" width="12.7222222222222" style="19" customWidth="1"/>
    <col min="8" max="16384" width="9" style="18"/>
  </cols>
  <sheetData>
    <row r="1" ht="25" customHeight="1" spans="1:1">
      <c r="A1" s="20" t="s">
        <v>485</v>
      </c>
    </row>
    <row r="2" ht="28" customHeight="1" spans="1:7">
      <c r="A2" s="3" t="s">
        <v>22</v>
      </c>
      <c r="B2" s="3" t="s">
        <v>23</v>
      </c>
      <c r="C2" s="4" t="s">
        <v>24</v>
      </c>
      <c r="D2" s="4" t="s">
        <v>2</v>
      </c>
      <c r="E2" s="3" t="s">
        <v>25</v>
      </c>
      <c r="F2" s="3" t="s">
        <v>26</v>
      </c>
      <c r="G2" s="3" t="s">
        <v>5</v>
      </c>
    </row>
    <row r="3" ht="28" customHeight="1" spans="1:7">
      <c r="A3" s="3"/>
      <c r="B3" s="3"/>
      <c r="C3" s="5"/>
      <c r="D3" s="5"/>
      <c r="E3" s="3"/>
      <c r="F3" s="3"/>
      <c r="G3" s="3"/>
    </row>
    <row r="4" s="17" customFormat="1" ht="20" customHeight="1" spans="1:7">
      <c r="A4" s="6" t="s">
        <v>27</v>
      </c>
      <c r="B4" s="6">
        <v>8</v>
      </c>
      <c r="C4" s="6" t="s">
        <v>28</v>
      </c>
      <c r="D4" s="6">
        <v>1</v>
      </c>
      <c r="E4" s="6" t="s">
        <v>486</v>
      </c>
      <c r="F4" s="21" t="s">
        <v>487</v>
      </c>
      <c r="G4" s="6"/>
    </row>
    <row r="5" s="17" customFormat="1" ht="20" customHeight="1" spans="1:7">
      <c r="A5" s="6" t="s">
        <v>27</v>
      </c>
      <c r="B5" s="6">
        <v>11</v>
      </c>
      <c r="C5" s="6" t="s">
        <v>28</v>
      </c>
      <c r="D5" s="6">
        <v>2</v>
      </c>
      <c r="E5" s="6" t="s">
        <v>486</v>
      </c>
      <c r="F5" s="21" t="s">
        <v>488</v>
      </c>
      <c r="G5" s="6"/>
    </row>
    <row r="6" s="17" customFormat="1" ht="20" customHeight="1" spans="1:7">
      <c r="A6" s="6" t="s">
        <v>27</v>
      </c>
      <c r="B6" s="6">
        <v>13</v>
      </c>
      <c r="C6" s="6" t="s">
        <v>28</v>
      </c>
      <c r="D6" s="6">
        <v>3</v>
      </c>
      <c r="E6" s="6" t="s">
        <v>486</v>
      </c>
      <c r="F6" s="21" t="s">
        <v>489</v>
      </c>
      <c r="G6" s="6"/>
    </row>
  </sheetData>
  <autoFilter ref="A3:G6">
    <extLst/>
  </autoFilter>
  <sortState ref="A2:H26">
    <sortCondition ref="A4:A29"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conditionalFormatting sqref="F4:F6">
    <cfRule type="duplicateValues" dxfId="0" priority="1"/>
  </conditionalFormatting>
  <conditionalFormatting sqref="F7:F1048576">
    <cfRule type="duplicateValues" dxfId="0" priority="2"/>
  </conditionalFormatting>
  <printOptions horizontalCentered="1"/>
  <pageMargins left="0.196527777777778" right="0.196527777777778" top="0.786805555555556" bottom="0.786805555555556" header="0.298611111111111" footer="0.590277777777778"/>
  <pageSetup paperSize="9" firstPageNumber="156" orientation="portrait" useFirstPageNumber="1"/>
  <headerFooter>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I17" sqref="I17"/>
    </sheetView>
  </sheetViews>
  <sheetFormatPr defaultColWidth="9" defaultRowHeight="14.4" outlineLevelCol="6"/>
  <cols>
    <col min="1" max="1" width="17.6296296296296" customWidth="1"/>
    <col min="2" max="2" width="6.37037037037037" customWidth="1"/>
    <col min="3" max="3" width="12" customWidth="1"/>
    <col min="4" max="4" width="6.37037037037037" customWidth="1"/>
    <col min="5" max="5" width="10.7222222222222" customWidth="1"/>
    <col min="6" max="6" width="36.6296296296296" style="14" customWidth="1"/>
    <col min="7" max="7" width="9" style="9"/>
  </cols>
  <sheetData>
    <row r="1" ht="37" customHeight="1" spans="1:1">
      <c r="A1" s="2" t="s">
        <v>490</v>
      </c>
    </row>
    <row r="2" ht="21" customHeight="1" spans="1:7">
      <c r="A2" s="3" t="s">
        <v>22</v>
      </c>
      <c r="B2" s="3" t="s">
        <v>23</v>
      </c>
      <c r="C2" s="4" t="s">
        <v>24</v>
      </c>
      <c r="D2" s="4" t="s">
        <v>2</v>
      </c>
      <c r="E2" s="3" t="s">
        <v>25</v>
      </c>
      <c r="F2" s="3" t="s">
        <v>26</v>
      </c>
      <c r="G2" s="3" t="s">
        <v>5</v>
      </c>
    </row>
    <row r="3" ht="19" customHeight="1" spans="1:7">
      <c r="A3" s="3"/>
      <c r="B3" s="3"/>
      <c r="C3" s="5"/>
      <c r="D3" s="5"/>
      <c r="E3" s="3"/>
      <c r="F3" s="3"/>
      <c r="G3" s="3"/>
    </row>
    <row r="4" ht="21.6" spans="1:7">
      <c r="A4" s="15" t="s">
        <v>27</v>
      </c>
      <c r="B4" s="15">
        <v>40</v>
      </c>
      <c r="C4" s="15" t="s">
        <v>28</v>
      </c>
      <c r="D4" s="15">
        <v>156</v>
      </c>
      <c r="E4" s="15" t="s">
        <v>491</v>
      </c>
      <c r="F4" s="16" t="s">
        <v>492</v>
      </c>
      <c r="G4" s="15"/>
    </row>
    <row r="5" ht="21.6" spans="1:7">
      <c r="A5" s="15" t="s">
        <v>27</v>
      </c>
      <c r="B5" s="15">
        <v>41</v>
      </c>
      <c r="C5" s="15" t="s">
        <v>28</v>
      </c>
      <c r="D5" s="15">
        <v>157</v>
      </c>
      <c r="E5" s="15" t="s">
        <v>491</v>
      </c>
      <c r="F5" s="16" t="s">
        <v>493</v>
      </c>
      <c r="G5" s="15"/>
    </row>
    <row r="6" spans="6:6">
      <c r="F6"/>
    </row>
    <row r="7" spans="6:6">
      <c r="F7"/>
    </row>
    <row r="8" spans="6:6">
      <c r="F8"/>
    </row>
    <row r="9" spans="6:6">
      <c r="F9"/>
    </row>
    <row r="10" spans="6:6">
      <c r="F10"/>
    </row>
    <row r="11" spans="6:6">
      <c r="F11"/>
    </row>
  </sheetData>
  <autoFilter ref="A3:G5">
    <extLst/>
  </autoFilter>
  <sortState ref="A4:J188">
    <sortCondition ref="A4:A188"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conditionalFormatting sqref="F4:F5">
    <cfRule type="duplicateValues" dxfId="0" priority="2"/>
  </conditionalFormatting>
  <conditionalFormatting sqref="F12:F1048576">
    <cfRule type="duplicateValues" dxfId="0" priority="4"/>
  </conditionalFormatting>
  <printOptions horizontalCentered="1"/>
  <pageMargins left="0.236111111111111" right="0.118055555555556" top="0.786805555555556" bottom="0.786805555555556" header="0.511805555555556" footer="0.590277777777778"/>
  <pageSetup paperSize="9" firstPageNumber="157" orientation="portrait" useFirstPageNumber="1"/>
  <headerFooter>
    <oddFooter>&amp;C—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A4" sqref="$A4:$XFD42"/>
    </sheetView>
  </sheetViews>
  <sheetFormatPr defaultColWidth="9" defaultRowHeight="14.4" outlineLevelRow="2" outlineLevelCol="6"/>
  <cols>
    <col min="1" max="1" width="14.7222222222222" customWidth="1"/>
    <col min="2" max="2" width="6.26851851851852" customWidth="1"/>
    <col min="3" max="3" width="12" customWidth="1"/>
    <col min="4" max="4" width="5.37037037037037" customWidth="1"/>
    <col min="5" max="5" width="11.4537037037037" customWidth="1"/>
    <col min="6" max="6" width="35.4537037037037" style="13" customWidth="1"/>
    <col min="7" max="7" width="9" style="9"/>
  </cols>
  <sheetData>
    <row r="1" ht="15.6" spans="1:1">
      <c r="A1" s="2" t="s">
        <v>494</v>
      </c>
    </row>
    <row r="2" ht="33" customHeight="1" spans="1:7">
      <c r="A2" s="3" t="s">
        <v>22</v>
      </c>
      <c r="B2" s="3" t="s">
        <v>23</v>
      </c>
      <c r="C2" s="4" t="s">
        <v>24</v>
      </c>
      <c r="D2" s="4" t="s">
        <v>2</v>
      </c>
      <c r="E2" s="3" t="s">
        <v>25</v>
      </c>
      <c r="F2" s="3" t="s">
        <v>26</v>
      </c>
      <c r="G2" s="3" t="s">
        <v>5</v>
      </c>
    </row>
    <row r="3" spans="1:7">
      <c r="A3" s="3"/>
      <c r="B3" s="3"/>
      <c r="C3" s="5"/>
      <c r="D3" s="5"/>
      <c r="E3" s="3"/>
      <c r="F3" s="3"/>
      <c r="G3" s="3"/>
    </row>
  </sheetData>
  <autoFilter ref="A3:G3">
    <extLst/>
  </autoFilter>
  <mergeCells count="7">
    <mergeCell ref="A2:A3"/>
    <mergeCell ref="B2:B3"/>
    <mergeCell ref="C2:C3"/>
    <mergeCell ref="D2:D3"/>
    <mergeCell ref="E2:E3"/>
    <mergeCell ref="F2:F3"/>
    <mergeCell ref="G2:G3"/>
  </mergeCells>
  <conditionalFormatting sqref="F4:F1048576">
    <cfRule type="duplicateValues" dxfId="0" priority="4"/>
  </conditionalFormatting>
  <printOptions horizontalCentered="1"/>
  <pageMargins left="0.236111111111111" right="0.472222222222222" top="0.786805555555556" bottom="0.786805555555556" header="0.511805555555556" footer="0.590277777777778"/>
  <pageSetup paperSize="9" firstPageNumber="164" orientation="portrait" useFirstPageNumber="1"/>
  <headerFooter>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A4" sqref="$A4:$XFD11"/>
    </sheetView>
  </sheetViews>
  <sheetFormatPr defaultColWidth="9" defaultRowHeight="14.4" outlineLevelRow="2" outlineLevelCol="6"/>
  <cols>
    <col min="1" max="1" width="13.9074074074074" customWidth="1"/>
    <col min="2" max="2" width="6.90740740740741" customWidth="1"/>
    <col min="3" max="3" width="12.9074074074074" customWidth="1"/>
    <col min="4" max="4" width="6.90740740740741" customWidth="1"/>
    <col min="5" max="5" width="11.0925925925926" customWidth="1"/>
    <col min="6" max="6" width="33.9074074074074" customWidth="1"/>
  </cols>
  <sheetData>
    <row r="1" ht="15.6" spans="1:1">
      <c r="A1" s="2" t="s">
        <v>495</v>
      </c>
    </row>
    <row r="2" ht="17" customHeight="1" spans="1:7">
      <c r="A2" s="3" t="s">
        <v>22</v>
      </c>
      <c r="B2" s="3" t="s">
        <v>23</v>
      </c>
      <c r="C2" s="4" t="s">
        <v>24</v>
      </c>
      <c r="D2" s="4" t="s">
        <v>2</v>
      </c>
      <c r="E2" s="3" t="s">
        <v>25</v>
      </c>
      <c r="F2" s="3" t="s">
        <v>26</v>
      </c>
      <c r="G2" s="3" t="s">
        <v>5</v>
      </c>
    </row>
    <row r="3" ht="17" customHeight="1" spans="1:7">
      <c r="A3" s="3"/>
      <c r="B3" s="3"/>
      <c r="C3" s="5"/>
      <c r="D3" s="5"/>
      <c r="E3" s="3"/>
      <c r="F3" s="3"/>
      <c r="G3" s="3"/>
    </row>
  </sheetData>
  <autoFilter ref="A3:G3">
    <extLst/>
  </autoFilter>
  <sortState ref="A4:J13">
    <sortCondition ref="A4:A13"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printOptions horizontalCentered="1"/>
  <pageMargins left="0.472222222222222" right="0.472222222222222" top="0.786805555555556" bottom="0.786805555555556" header="0.511805555555556" footer="0.590277777777778"/>
  <pageSetup paperSize="9" scale="90" firstPageNumber="166" orientation="portrait" useFirstPageNumber="1"/>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A4" sqref="$A4:$XFD29"/>
    </sheetView>
  </sheetViews>
  <sheetFormatPr defaultColWidth="9" defaultRowHeight="14.4" outlineLevelRow="2" outlineLevelCol="6"/>
  <cols>
    <col min="1" max="1" width="14.2685185185185" style="8" customWidth="1"/>
    <col min="2" max="2" width="6.72222222222222" style="8" customWidth="1"/>
    <col min="3" max="3" width="13.7222222222222" style="8" customWidth="1"/>
    <col min="4" max="4" width="6.72222222222222" style="8" customWidth="1"/>
    <col min="5" max="5" width="10.4537037037037" style="10" customWidth="1"/>
    <col min="6" max="6" width="36" style="8" customWidth="1"/>
    <col min="7" max="7" width="9" style="10"/>
    <col min="8" max="16384" width="9" style="8"/>
  </cols>
  <sheetData>
    <row r="1" ht="23.15" customHeight="1" spans="1:7">
      <c r="A1" s="11" t="s">
        <v>496</v>
      </c>
      <c r="B1" s="11"/>
      <c r="C1" s="11"/>
      <c r="D1" s="11"/>
      <c r="E1" s="12"/>
      <c r="F1" s="11"/>
      <c r="G1" s="12"/>
    </row>
    <row r="2" ht="33" customHeight="1" spans="1:7">
      <c r="A2" s="3" t="s">
        <v>22</v>
      </c>
      <c r="B2" s="3" t="s">
        <v>23</v>
      </c>
      <c r="C2" s="4" t="s">
        <v>24</v>
      </c>
      <c r="D2" s="4" t="s">
        <v>2</v>
      </c>
      <c r="E2" s="3" t="s">
        <v>25</v>
      </c>
      <c r="F2" s="3" t="s">
        <v>26</v>
      </c>
      <c r="G2" s="3" t="s">
        <v>5</v>
      </c>
    </row>
    <row r="3" ht="21" customHeight="1" spans="1:7">
      <c r="A3" s="3"/>
      <c r="B3" s="3"/>
      <c r="C3" s="5"/>
      <c r="D3" s="5"/>
      <c r="E3" s="3"/>
      <c r="F3" s="3"/>
      <c r="G3" s="3"/>
    </row>
  </sheetData>
  <autoFilter ref="A3:G3">
    <extLst/>
  </autoFilter>
  <mergeCells count="8">
    <mergeCell ref="A1:G1"/>
    <mergeCell ref="A2:A3"/>
    <mergeCell ref="B2:B3"/>
    <mergeCell ref="C2:C3"/>
    <mergeCell ref="D2:D3"/>
    <mergeCell ref="E2:E3"/>
    <mergeCell ref="F2:F3"/>
    <mergeCell ref="G2:G3"/>
  </mergeCells>
  <printOptions horizontalCentered="1"/>
  <pageMargins left="0.354166666666667" right="0.236111111111111" top="0.786805555555556" bottom="0.786805555555556" header="0.511805555555556" footer="0.590277777777778"/>
  <pageSetup paperSize="9" firstPageNumber="167" orientation="portrait" useFirstPageNumber="1"/>
  <headerFooter>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4" sqref="$A4:$XFD235"/>
    </sheetView>
  </sheetViews>
  <sheetFormatPr defaultColWidth="9" defaultRowHeight="14.4" outlineLevelCol="6"/>
  <cols>
    <col min="1" max="1" width="14.6296296296296" customWidth="1"/>
    <col min="2" max="2" width="5.62962962962963" customWidth="1"/>
    <col min="3" max="3" width="13.9074074074074" customWidth="1"/>
    <col min="4" max="4" width="5.62962962962963" customWidth="1"/>
    <col min="5" max="5" width="11.4537037037037" customWidth="1"/>
    <col min="6" max="6" width="34.4537037037037" style="8" customWidth="1"/>
  </cols>
  <sheetData>
    <row r="1" ht="15.6" spans="1:1">
      <c r="A1" s="2" t="s">
        <v>497</v>
      </c>
    </row>
    <row r="2" ht="25" customHeight="1" spans="1:7">
      <c r="A2" s="3" t="s">
        <v>22</v>
      </c>
      <c r="B2" s="3" t="s">
        <v>23</v>
      </c>
      <c r="C2" s="4" t="s">
        <v>24</v>
      </c>
      <c r="D2" s="4" t="s">
        <v>2</v>
      </c>
      <c r="E2" s="3" t="s">
        <v>25</v>
      </c>
      <c r="F2" s="3" t="s">
        <v>26</v>
      </c>
      <c r="G2" s="3" t="s">
        <v>5</v>
      </c>
    </row>
    <row r="3" ht="25" customHeight="1" spans="1:7">
      <c r="A3" s="3"/>
      <c r="B3" s="3"/>
      <c r="C3" s="5"/>
      <c r="D3" s="5"/>
      <c r="E3" s="3"/>
      <c r="F3" s="3"/>
      <c r="G3" s="3"/>
    </row>
    <row r="4" ht="24" customHeight="1" spans="6:6">
      <c r="F4"/>
    </row>
    <row r="5" spans="6:6">
      <c r="F5"/>
    </row>
    <row r="6" spans="6:6">
      <c r="F6"/>
    </row>
    <row r="7" spans="6:6">
      <c r="F7"/>
    </row>
    <row r="8" spans="6:6">
      <c r="F8"/>
    </row>
    <row r="9" spans="6:6">
      <c r="F9"/>
    </row>
    <row r="10" spans="6:6">
      <c r="F10"/>
    </row>
    <row r="11" spans="6:6">
      <c r="F11"/>
    </row>
    <row r="12" spans="6:6">
      <c r="F12"/>
    </row>
    <row r="13" spans="6:6">
      <c r="F13"/>
    </row>
    <row r="14" spans="6:6">
      <c r="F14"/>
    </row>
    <row r="15" spans="6:6">
      <c r="F15"/>
    </row>
    <row r="16" spans="6:6">
      <c r="F16"/>
    </row>
    <row r="17" customFormat="1"/>
    <row r="18" customFormat="1"/>
    <row r="19" customFormat="1"/>
    <row r="20" customFormat="1"/>
    <row r="21" customFormat="1"/>
    <row r="22" customFormat="1"/>
    <row r="23" customFormat="1"/>
    <row r="24" customFormat="1"/>
    <row r="25" customFormat="1" ht="23.15" customHeight="1"/>
    <row r="26" customFormat="1"/>
    <row r="27" customFormat="1"/>
    <row r="28" customFormat="1"/>
  </sheetData>
  <autoFilter ref="A3:G3">
    <sortState ref="A3:G3">
      <sortCondition ref="A3"/>
    </sortState>
    <extLst/>
  </autoFilter>
  <sortState ref="A4:J283">
    <sortCondition ref="A4:A283" customList="省发展改革委,经济和信息化厅,教育厅,科技厅,省民族宗教委,公安厅,民政厅,司法厅,财政厅,人力资源社会保障厅,自然资源厅,生态环境厅,住房城乡建设厅,交通运输厅,水利厅,农业农村厅,商务厅,文化和旅游厅,省卫生健康委,退役军人厅,应急厅,审计厅,省市场监管局,省体育局,省统计局,省机关事务管理局,省乡村振兴局,省信访局,省人防办,省地方金融监管局,省经济合作局,省林草局,省广电局,省医保局,省粮食和储备局,省能源局,省文物局,省中医药局,省药监局,省档案局,省新闻出版局,省电影局,省侨务办,省互联网信息办,省国防科工办,省国家保密局,省残联"/>
  </sortState>
  <mergeCells count="7">
    <mergeCell ref="A2:A3"/>
    <mergeCell ref="B2:B3"/>
    <mergeCell ref="C2:C3"/>
    <mergeCell ref="D2:D3"/>
    <mergeCell ref="E2:E3"/>
    <mergeCell ref="F2:F3"/>
    <mergeCell ref="G2:G3"/>
  </mergeCells>
  <conditionalFormatting sqref="F29:F1048576">
    <cfRule type="duplicateValues" dxfId="0" priority="6"/>
  </conditionalFormatting>
  <printOptions horizontalCentered="1"/>
  <pageMargins left="0.472222222222222" right="0.472222222222222" top="0.786805555555556" bottom="0.786805555555556" header="0.511805555555556" footer="0.590277777777778"/>
  <pageSetup paperSize="9" scale="90" firstPageNumber="168" orientation="portrait"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事项统计</vt:lpstr>
      <vt:lpstr>许可</vt:lpstr>
      <vt:lpstr>处罚</vt:lpstr>
      <vt:lpstr>征收</vt:lpstr>
      <vt:lpstr>强制</vt:lpstr>
      <vt:lpstr>确认</vt:lpstr>
      <vt:lpstr>裁决</vt:lpstr>
      <vt:lpstr>给付</vt:lpstr>
      <vt:lpstr>检查</vt:lpstr>
      <vt:lpstr>奖励</vt:lpstr>
      <vt:lpstr>其他</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向红桔</cp:lastModifiedBy>
  <dcterms:created xsi:type="dcterms:W3CDTF">2019-01-22T15:38:00Z</dcterms:created>
  <cp:lastPrinted>2024-08-08T08:35:00Z</cp:lastPrinted>
  <dcterms:modified xsi:type="dcterms:W3CDTF">2024-08-14T01:08:26Z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DDBDE05535CA4EAE823C2D16A122EF4C</vt:lpwstr>
  </property>
</Properties>
</file>