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<sst xmlns="http://schemas.openxmlformats.org/spreadsheetml/2006/main" count="214" uniqueCount="117">
  <si>
    <t>就业培训、鉴定人员名单</t>
  </si>
  <si>
    <t>申请单位名称（章）：广元市蓝星职业培训学校</t>
  </si>
  <si>
    <t>编号</t>
  </si>
  <si>
    <t>姓名</t>
  </si>
  <si>
    <t>性别</t>
  </si>
  <si>
    <t>身份证号</t>
  </si>
  <si>
    <t>就业失业登记证号
或其它证号</t>
  </si>
  <si>
    <t>取得职业
资格类别</t>
  </si>
  <si>
    <t>取得职业资格证编号</t>
  </si>
  <si>
    <t>是否为脱贫
劳动力</t>
  </si>
  <si>
    <t>熊明珍</t>
  </si>
  <si>
    <t>女</t>
  </si>
  <si>
    <t>51082******5094720</t>
  </si>
  <si>
    <t>家（畜）禽疫病防治专项职业证书</t>
  </si>
  <si>
    <t>2222100004817</t>
  </si>
  <si>
    <t>是</t>
  </si>
  <si>
    <t>尹翠群</t>
  </si>
  <si>
    <t>51082******1124722</t>
  </si>
  <si>
    <t>2222100004816</t>
  </si>
  <si>
    <t>尹雪梅</t>
  </si>
  <si>
    <t>51082******3114224</t>
  </si>
  <si>
    <t>2222100004815</t>
  </si>
  <si>
    <t>邓翠华</t>
  </si>
  <si>
    <t>51082******1294720</t>
  </si>
  <si>
    <t>2222100004814</t>
  </si>
  <si>
    <t>否</t>
  </si>
  <si>
    <t>邓林华</t>
  </si>
  <si>
    <t>51082******1104244</t>
  </si>
  <si>
    <t>2222100004813</t>
  </si>
  <si>
    <t>董光贵</t>
  </si>
  <si>
    <t>男</t>
  </si>
  <si>
    <t>51082******128471X</t>
  </si>
  <si>
    <t>2222100004812</t>
  </si>
  <si>
    <r>
      <rPr>
        <sz val="10"/>
        <rFont val="宋体"/>
        <charset val="134"/>
      </rPr>
      <t xml:space="preserve">董 </t>
    </r>
    <r>
      <rPr>
        <sz val="10"/>
        <color theme="1"/>
        <rFont val="宋体"/>
        <charset val="134"/>
        <scheme val="minor"/>
      </rPr>
      <t xml:space="preserve"> </t>
    </r>
    <r>
      <rPr>
        <sz val="10"/>
        <rFont val="宋体"/>
        <charset val="134"/>
      </rPr>
      <t>国</t>
    </r>
  </si>
  <si>
    <t>51082******2094239</t>
  </si>
  <si>
    <t>2222100004811</t>
  </si>
  <si>
    <t>董汉国</t>
  </si>
  <si>
    <t>51082******2044716</t>
  </si>
  <si>
    <t>2222100004810</t>
  </si>
  <si>
    <t>董利平</t>
  </si>
  <si>
    <t>51082******7244224</t>
  </si>
  <si>
    <t>2222100004809</t>
  </si>
  <si>
    <t>董新华</t>
  </si>
  <si>
    <t>51082******3084726</t>
  </si>
  <si>
    <t>2222100004808</t>
  </si>
  <si>
    <t>董兴怀</t>
  </si>
  <si>
    <t>51082******0054212</t>
  </si>
  <si>
    <t>2222100004807</t>
  </si>
  <si>
    <t>高建华</t>
  </si>
  <si>
    <t>51082******9184722</t>
  </si>
  <si>
    <t>2222100004806</t>
  </si>
  <si>
    <t>康金群</t>
  </si>
  <si>
    <t>51082******101472X</t>
  </si>
  <si>
    <t>2222100004805</t>
  </si>
  <si>
    <t>康莉芬</t>
  </si>
  <si>
    <t>51082******054727</t>
  </si>
  <si>
    <t>2222100004804</t>
  </si>
  <si>
    <t>康群华</t>
  </si>
  <si>
    <t>51082******801424X</t>
  </si>
  <si>
    <t>2222100004803</t>
  </si>
  <si>
    <t>李天菊</t>
  </si>
  <si>
    <t>51082******9114724</t>
  </si>
  <si>
    <t>2222100004802</t>
  </si>
  <si>
    <t>青永香</t>
  </si>
  <si>
    <t>51082******1104727</t>
  </si>
  <si>
    <t>2222100004801</t>
  </si>
  <si>
    <t>邱燕</t>
  </si>
  <si>
    <t>51082******0206041</t>
  </si>
  <si>
    <t>2222100004800</t>
  </si>
  <si>
    <t>王爱兰</t>
  </si>
  <si>
    <t>51082******4204726</t>
  </si>
  <si>
    <t>2222100004799</t>
  </si>
  <si>
    <t>杨秀华</t>
  </si>
  <si>
    <t>51082******2125626</t>
  </si>
  <si>
    <t>2222100004798</t>
  </si>
  <si>
    <t>杨雪梅</t>
  </si>
  <si>
    <t>51082******8124225</t>
  </si>
  <si>
    <t>2222100004797</t>
  </si>
  <si>
    <t>尹桂苹</t>
  </si>
  <si>
    <t>51082******0104221</t>
  </si>
  <si>
    <t>2222100004796</t>
  </si>
  <si>
    <t>尹桂琼</t>
  </si>
  <si>
    <t>51082******8104223</t>
  </si>
  <si>
    <t>2222100004795</t>
  </si>
  <si>
    <t>尹桂珍</t>
  </si>
  <si>
    <t>51082******1114724</t>
  </si>
  <si>
    <t>2222100004794</t>
  </si>
  <si>
    <t>尹  恒</t>
  </si>
  <si>
    <t>51082******2174214</t>
  </si>
  <si>
    <t>2222100004793</t>
  </si>
  <si>
    <t>尹茂英</t>
  </si>
  <si>
    <t>51082******2054761</t>
  </si>
  <si>
    <t>2222100004792</t>
  </si>
  <si>
    <t>尹治香</t>
  </si>
  <si>
    <t>51082******2174720</t>
  </si>
  <si>
    <t>2222100004791</t>
  </si>
  <si>
    <t>赵桂芳</t>
  </si>
  <si>
    <t>51082******0234222</t>
  </si>
  <si>
    <t>2222100004790</t>
  </si>
  <si>
    <t>赵树海</t>
  </si>
  <si>
    <t>51082******2274732</t>
  </si>
  <si>
    <t>2222100004789</t>
  </si>
  <si>
    <t>赵树培</t>
  </si>
  <si>
    <t>51082******1034719</t>
  </si>
  <si>
    <t>2222100004788</t>
  </si>
  <si>
    <t>赵树琼</t>
  </si>
  <si>
    <t>51082******5184720</t>
  </si>
  <si>
    <t>2222100004787</t>
  </si>
  <si>
    <t>董兴初</t>
  </si>
  <si>
    <t>51082******2034712</t>
  </si>
  <si>
    <t>2222100004786</t>
  </si>
  <si>
    <t>伍文金</t>
  </si>
  <si>
    <t>51082******2184737</t>
  </si>
  <si>
    <t>2222100004785</t>
  </si>
  <si>
    <t>尹成</t>
  </si>
  <si>
    <r>
      <rPr>
        <sz val="10"/>
        <color theme="1"/>
        <rFont val="宋体"/>
        <charset val="134"/>
        <scheme val="minor"/>
      </rPr>
      <t>5</t>
    </r>
    <r>
      <rPr>
        <sz val="10"/>
        <color rgb="FF000000"/>
        <rFont val="宋体"/>
        <charset val="134"/>
      </rPr>
      <t>1082******0104716</t>
    </r>
  </si>
  <si>
    <t>2222100004784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</si>
</sst>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22"/>
      <color indexed="8"/>
      <name val="黑体"/>
      <charset val="134"/>
    </font>
    <font>
      <sz val="12"/>
      <color indexed="8"/>
      <name val="仿宋_GB2312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8" borderId="7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15" fillId="8" borderId="3" applyNumberFormat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" fillId="0" borderId="0">
      <alignment vertical="center"/>
    </xf>
    <xf numFmtId="0" fontId="22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0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 quotePrefix="1">
      <alignment horizontal="center" vertical="center"/>
    </xf>
    <xf numFmtId="49" fontId="3" fillId="0" borderId="2" xfId="0" applyNumberFormat="1" applyFont="1" applyFill="1" applyBorder="1" applyAlignment="1" quotePrefix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常规 10 2" xfId="52"/>
    <cellStyle name="60% - 强调文字颜色 6" xfId="53" builtinId="52"/>
    <cellStyle name="常规 5" xfId="54"/>
    <cellStyle name="常规 11" xfId="55"/>
    <cellStyle name="常规 4" xfId="56"/>
    <cellStyle name="常规 11 2" xfId="57"/>
    <cellStyle name="常规 3" xfId="58"/>
    <cellStyle name="常规 2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65" name="AutoShape 1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66" name="AutoShape 2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67" name="AutoShape 1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68" name="AutoShape 2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69" name="AutoShape 1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70" name="AutoShape 6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71" name="AutoShape 1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72" name="AutoShape 2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73" name="AutoShape 1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74" name="AutoShape 2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75" name="AutoShape 1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76" name="AutoShape 6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77" name="AutoShape 1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78" name="AutoShape 2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79" name="AutoShape 1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80" name="AutoShape 2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81" name="AutoShape 1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82" name="AutoShape 6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83" name="AutoShape 1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84" name="AutoShape 2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85" name="AutoShape 1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86" name="AutoShape 2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87" name="AutoShape 1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88" name="AutoShape 6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89" name="AutoShape 1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90" name="AutoShape 2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91" name="AutoShape 1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92" name="AutoShape 2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93" name="AutoShape 1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94" name="AutoShape 6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95" name="AutoShape 1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96" name="AutoShape 2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97" name="AutoShape 1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98" name="AutoShape 2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99" name="AutoShape 1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700" name="AutoShape 6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0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0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0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0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0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06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0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0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0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1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1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12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1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1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1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1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1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18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1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2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2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2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2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24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2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2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2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2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2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30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3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3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3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3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3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36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3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3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3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4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4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42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4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4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4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4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4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48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4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5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5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5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5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54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5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5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5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5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5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60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6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6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6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6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6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66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6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6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6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7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7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72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7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7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7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7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7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78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7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8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8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8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8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84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8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8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8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8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8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90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9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9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9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9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9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96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9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9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79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0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0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02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0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0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0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0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0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08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19809" name="AutoShape 1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19810" name="AutoShape 2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19811" name="AutoShape 1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19812" name="AutoShape 2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19813" name="AutoShape 1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19814" name="AutoShape 6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19815" name="AutoShape 1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19816" name="AutoShape 2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19817" name="AutoShape 1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19818" name="AutoShape 2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19819" name="AutoShape 1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19820" name="AutoShape 6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19821" name="AutoShape 1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19822" name="AutoShape 2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19823" name="AutoShape 1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19824" name="AutoShape 2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19825" name="AutoShape 1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19826" name="AutoShape 6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19827" name="AutoShape 1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19828" name="AutoShape 2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19829" name="AutoShape 1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19830" name="AutoShape 2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19831" name="AutoShape 1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19832" name="AutoShape 6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19833" name="AutoShape 1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19834" name="AutoShape 2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19835" name="AutoShape 1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19836" name="AutoShape 2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19837" name="AutoShape 1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19838" name="AutoShape 6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19839" name="AutoShape 1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19840" name="AutoShape 2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19841" name="AutoShape 1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19842" name="AutoShape 2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19843" name="AutoShape 1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19844" name="AutoShape 6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4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4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4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4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4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50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5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5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5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5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5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56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5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5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5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6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6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62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6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6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6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6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6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68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6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7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7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7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7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74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7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7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7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7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7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80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8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8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8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8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8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86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8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8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8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9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9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92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9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9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9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9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9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98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89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0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0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0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0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04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0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0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0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0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0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10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1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1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1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1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1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16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1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1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1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2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2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22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2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2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2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2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2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28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2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3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3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3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3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34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3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3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3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3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3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40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4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4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4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4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4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46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4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4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4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5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5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52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5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5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5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5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5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58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5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6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6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6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6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64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6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6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6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6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6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70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7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7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7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7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7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76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7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7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7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8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8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82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8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8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8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8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8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88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8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9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9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9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9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94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9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9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9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9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1999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00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0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0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0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0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0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06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0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0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0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1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1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12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1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1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1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1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1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18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1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2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2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2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2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24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2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2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2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2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2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30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3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3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3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3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3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36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3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3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3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4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4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42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4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4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4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4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4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48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4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5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5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5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5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54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5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5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5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5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5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60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6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6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6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6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6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66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6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6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6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7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7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72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7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7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7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7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7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78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7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8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8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8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8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84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8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8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8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8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8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90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9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9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9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9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9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96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9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9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09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0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0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02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0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0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0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0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0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08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0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1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1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1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1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14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1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1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1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1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1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20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2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2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2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2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2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26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2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2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2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3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3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32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3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3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3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3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3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38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3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4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4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4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4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44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4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4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4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4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4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50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5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5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5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5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5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56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5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5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5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6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6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62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6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6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6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6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6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68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6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7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7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7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7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74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7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7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7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7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7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80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8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8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8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8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8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86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8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8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8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9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9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92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9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9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9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9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9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98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19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0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0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0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0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04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0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0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0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0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0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10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1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1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1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1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1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16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1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1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1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2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2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22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2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2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2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2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2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28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2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3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3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3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3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34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3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3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3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3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3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40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4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4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4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4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4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46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4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4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4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5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5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52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5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5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5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5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5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58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5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6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6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6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6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64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6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6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6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6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6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70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7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7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7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7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7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76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7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7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7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8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8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82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8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8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8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8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8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88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8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9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9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9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9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94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9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9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9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9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29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00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0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0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0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0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0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06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0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0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0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1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1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12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1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1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1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1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1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18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1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2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2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2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2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24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2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2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2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2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2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30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3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3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3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3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3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36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3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3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3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4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4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42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4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4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4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4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4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48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4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5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5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5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5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54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5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5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5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5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5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60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6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6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6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6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6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66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6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6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6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7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7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72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7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7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7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7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7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78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7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8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8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8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8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84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8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8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8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8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8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90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9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9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9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9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9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96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9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9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39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0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0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02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0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0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0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0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0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08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0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1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1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1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1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14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1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1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1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1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1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20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2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2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2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2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2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26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2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2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2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3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3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32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3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3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3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3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3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38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3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4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4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4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4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44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4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4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4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4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4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50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5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5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5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5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5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56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5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5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5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6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6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62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6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6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6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6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6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68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6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7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7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7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7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74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7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7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7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7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047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04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0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0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0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0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0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10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1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1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1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1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1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16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1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1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1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2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2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22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2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2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2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2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2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28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2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3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3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3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3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34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3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36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3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3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3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40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4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42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43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44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45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46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47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48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49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50" name="AutoShape 2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51" name="AutoShape 1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10160</xdr:colOff>
      <xdr:row>37</xdr:row>
      <xdr:rowOff>9525</xdr:rowOff>
    </xdr:to>
    <xdr:sp>
      <xdr:nvSpPr>
        <xdr:cNvPr id="21552" name="AutoShape 6" descr="mail?cmd=cookie"/>
        <xdr:cNvSpPr>
          <a:spLocks noChangeAspect="1"/>
        </xdr:cNvSpPr>
      </xdr:nvSpPr>
      <xdr:spPr>
        <a:xfrm>
          <a:off x="180975" y="8877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53" name="AutoShape 1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54" name="AutoShape 2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55" name="AutoShape 1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56" name="AutoShape 2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57" name="AutoShape 1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58" name="AutoShape 6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59" name="AutoShape 1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60" name="AutoShape 2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61" name="AutoShape 1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62" name="AutoShape 2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63" name="AutoShape 1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64" name="AutoShape 6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65" name="AutoShape 1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66" name="AutoShape 2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67" name="AutoShape 1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68" name="AutoShape 2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69" name="AutoShape 1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70" name="AutoShape 6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71" name="AutoShape 1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72" name="AutoShape 2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73" name="AutoShape 1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74" name="AutoShape 2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75" name="AutoShape 1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76" name="AutoShape 6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77" name="AutoShape 1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78" name="AutoShape 2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79" name="AutoShape 1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80" name="AutoShape 2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81" name="AutoShape 1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82" name="AutoShape 6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83" name="AutoShape 1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84" name="AutoShape 2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85" name="AutoShape 1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86" name="AutoShape 2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87" name="AutoShape 1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88" name="AutoShape 6" descr="mail?cmd=cookie"/>
        <xdr:cNvSpPr>
          <a:spLocks noChangeAspect="1"/>
        </xdr:cNvSpPr>
      </xdr:nvSpPr>
      <xdr:spPr>
        <a:xfrm>
          <a:off x="180975" y="5676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21589" name="AutoShape 1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21590" name="AutoShape 2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21591" name="AutoShape 1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21592" name="AutoShape 2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21593" name="AutoShape 1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21594" name="AutoShape 6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21595" name="AutoShape 1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21596" name="AutoShape 2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21597" name="AutoShape 1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21598" name="AutoShape 2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21599" name="AutoShape 1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21600" name="AutoShape 6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21601" name="AutoShape 1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21602" name="AutoShape 2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21603" name="AutoShape 1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21604" name="AutoShape 2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21605" name="AutoShape 1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21606" name="AutoShape 6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21607" name="AutoShape 1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21608" name="AutoShape 2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21609" name="AutoShape 1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21610" name="AutoShape 2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21611" name="AutoShape 1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21612" name="AutoShape 6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21613" name="AutoShape 1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21614" name="AutoShape 2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21615" name="AutoShape 1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21616" name="AutoShape 2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21617" name="AutoShape 1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21618" name="AutoShape 6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21619" name="AutoShape 1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21620" name="AutoShape 2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21621" name="AutoShape 1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21622" name="AutoShape 2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21623" name="AutoShape 1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9525</xdr:rowOff>
    </xdr:to>
    <xdr:sp>
      <xdr:nvSpPr>
        <xdr:cNvPr id="21624" name="AutoShape 6" descr="mail?cmd=cookie"/>
        <xdr:cNvSpPr>
          <a:spLocks noChangeAspect="1"/>
        </xdr:cNvSpPr>
      </xdr:nvSpPr>
      <xdr:spPr>
        <a:xfrm>
          <a:off x="180975" y="7962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tabSelected="1" topLeftCell="A25" workbookViewId="0">
      <selection activeCell="M9" sqref="M9"/>
    </sheetView>
  </sheetViews>
  <sheetFormatPr defaultColWidth="9" defaultRowHeight="15.6" outlineLevelCol="7"/>
  <cols>
    <col min="1" max="1" width="2.375" style="4" customWidth="1"/>
    <col min="2" max="2" width="7" customWidth="1"/>
    <col min="3" max="3" width="2.875" customWidth="1"/>
    <col min="4" max="4" width="16.5" customWidth="1"/>
    <col min="5" max="5" width="12.875" customWidth="1"/>
    <col min="6" max="6" width="26.125" customWidth="1"/>
    <col min="7" max="7" width="11.875" customWidth="1"/>
    <col min="8" max="8" width="5.5" customWidth="1"/>
  </cols>
  <sheetData>
    <row r="1" s="1" customFormat="1" ht="31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1" customHeight="1" spans="1:8">
      <c r="A2" s="6" t="s">
        <v>1</v>
      </c>
      <c r="B2" s="7"/>
      <c r="C2" s="7"/>
      <c r="D2" s="7"/>
      <c r="E2" s="7"/>
      <c r="F2" s="7"/>
      <c r="G2" s="7"/>
      <c r="H2" s="7"/>
    </row>
    <row r="3" s="1" customFormat="1" ht="25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8" t="s">
        <v>9</v>
      </c>
    </row>
    <row r="4" s="2" customFormat="1" ht="18" customHeight="1" spans="1:8">
      <c r="A4" s="10">
        <v>1</v>
      </c>
      <c r="B4" s="11" t="s">
        <v>10</v>
      </c>
      <c r="C4" s="12" t="s">
        <v>11</v>
      </c>
      <c r="D4" s="13" t="s">
        <v>12</v>
      </c>
      <c r="E4" s="14"/>
      <c r="F4" s="15" t="s">
        <v>13</v>
      </c>
      <c r="G4" s="11" t="s">
        <v>14</v>
      </c>
      <c r="H4" s="15" t="s">
        <v>15</v>
      </c>
    </row>
    <row r="5" s="2" customFormat="1" ht="18" customHeight="1" spans="1:8">
      <c r="A5" s="10">
        <v>2</v>
      </c>
      <c r="B5" s="12" t="s">
        <v>16</v>
      </c>
      <c r="C5" s="12" t="s">
        <v>11</v>
      </c>
      <c r="D5" s="16" t="s">
        <v>17</v>
      </c>
      <c r="E5" s="14"/>
      <c r="F5" s="15" t="s">
        <v>13</v>
      </c>
      <c r="G5" s="11" t="s">
        <v>18</v>
      </c>
      <c r="H5" s="15" t="s">
        <v>15</v>
      </c>
    </row>
    <row r="6" s="2" customFormat="1" ht="18" customHeight="1" spans="1:8">
      <c r="A6" s="10">
        <v>3</v>
      </c>
      <c r="B6" s="12" t="s">
        <v>19</v>
      </c>
      <c r="C6" s="12" t="s">
        <v>11</v>
      </c>
      <c r="D6" s="16" t="s">
        <v>20</v>
      </c>
      <c r="E6" s="14"/>
      <c r="F6" s="15" t="s">
        <v>13</v>
      </c>
      <c r="G6" s="11" t="s">
        <v>21</v>
      </c>
      <c r="H6" s="15" t="s">
        <v>15</v>
      </c>
    </row>
    <row r="7" s="2" customFormat="1" ht="18" customHeight="1" spans="1:8">
      <c r="A7" s="10">
        <v>4</v>
      </c>
      <c r="B7" s="17" t="s">
        <v>22</v>
      </c>
      <c r="C7" s="12" t="s">
        <v>11</v>
      </c>
      <c r="D7" s="22" t="s">
        <v>23</v>
      </c>
      <c r="E7" s="14"/>
      <c r="F7" s="15" t="s">
        <v>13</v>
      </c>
      <c r="G7" s="11" t="s">
        <v>24</v>
      </c>
      <c r="H7" s="15" t="s">
        <v>25</v>
      </c>
    </row>
    <row r="8" s="2" customFormat="1" ht="18" customHeight="1" spans="1:8">
      <c r="A8" s="10">
        <v>5</v>
      </c>
      <c r="B8" s="17" t="s">
        <v>26</v>
      </c>
      <c r="C8" s="12" t="s">
        <v>11</v>
      </c>
      <c r="D8" s="23" t="s">
        <v>27</v>
      </c>
      <c r="E8" s="14"/>
      <c r="F8" s="15" t="s">
        <v>13</v>
      </c>
      <c r="G8" s="11" t="s">
        <v>28</v>
      </c>
      <c r="H8" s="15" t="s">
        <v>25</v>
      </c>
    </row>
    <row r="9" s="2" customFormat="1" ht="18" customHeight="1" spans="1:8">
      <c r="A9" s="10">
        <v>6</v>
      </c>
      <c r="B9" s="17" t="s">
        <v>29</v>
      </c>
      <c r="C9" s="12" t="s">
        <v>30</v>
      </c>
      <c r="D9" s="23" t="s">
        <v>31</v>
      </c>
      <c r="E9" s="14"/>
      <c r="F9" s="15" t="s">
        <v>13</v>
      </c>
      <c r="G9" s="11" t="s">
        <v>32</v>
      </c>
      <c r="H9" s="15" t="s">
        <v>25</v>
      </c>
    </row>
    <row r="10" s="2" customFormat="1" ht="18" customHeight="1" spans="1:8">
      <c r="A10" s="10">
        <v>7</v>
      </c>
      <c r="B10" s="17" t="s">
        <v>33</v>
      </c>
      <c r="C10" s="12" t="s">
        <v>30</v>
      </c>
      <c r="D10" s="16" t="s">
        <v>34</v>
      </c>
      <c r="E10" s="14"/>
      <c r="F10" s="15" t="s">
        <v>13</v>
      </c>
      <c r="G10" s="11" t="s">
        <v>35</v>
      </c>
      <c r="H10" s="15" t="s">
        <v>25</v>
      </c>
    </row>
    <row r="11" s="2" customFormat="1" ht="18" customHeight="1" spans="1:8">
      <c r="A11" s="10">
        <v>8</v>
      </c>
      <c r="B11" s="17" t="s">
        <v>36</v>
      </c>
      <c r="C11" s="12" t="s">
        <v>30</v>
      </c>
      <c r="D11" s="23" t="s">
        <v>37</v>
      </c>
      <c r="E11" s="14"/>
      <c r="F11" s="15" t="s">
        <v>13</v>
      </c>
      <c r="G11" s="11" t="s">
        <v>38</v>
      </c>
      <c r="H11" s="15" t="s">
        <v>25</v>
      </c>
    </row>
    <row r="12" s="2" customFormat="1" ht="18" customHeight="1" spans="1:8">
      <c r="A12" s="10">
        <v>9</v>
      </c>
      <c r="B12" s="17" t="s">
        <v>39</v>
      </c>
      <c r="C12" s="12" t="s">
        <v>11</v>
      </c>
      <c r="D12" s="23" t="s">
        <v>40</v>
      </c>
      <c r="E12" s="14"/>
      <c r="F12" s="15" t="s">
        <v>13</v>
      </c>
      <c r="G12" s="11" t="s">
        <v>41</v>
      </c>
      <c r="H12" s="15" t="s">
        <v>25</v>
      </c>
    </row>
    <row r="13" s="2" customFormat="1" ht="18" customHeight="1" spans="1:8">
      <c r="A13" s="10">
        <v>10</v>
      </c>
      <c r="B13" s="17" t="s">
        <v>42</v>
      </c>
      <c r="C13" s="12" t="s">
        <v>11</v>
      </c>
      <c r="D13" s="23" t="s">
        <v>43</v>
      </c>
      <c r="E13" s="14"/>
      <c r="F13" s="15" t="s">
        <v>13</v>
      </c>
      <c r="G13" s="11" t="s">
        <v>44</v>
      </c>
      <c r="H13" s="15" t="s">
        <v>25</v>
      </c>
    </row>
    <row r="14" s="2" customFormat="1" ht="18" customHeight="1" spans="1:8">
      <c r="A14" s="10">
        <v>11</v>
      </c>
      <c r="B14" s="17" t="s">
        <v>45</v>
      </c>
      <c r="C14" s="12" t="s">
        <v>30</v>
      </c>
      <c r="D14" s="23" t="s">
        <v>46</v>
      </c>
      <c r="E14" s="14"/>
      <c r="F14" s="15" t="s">
        <v>13</v>
      </c>
      <c r="G14" s="11" t="s">
        <v>47</v>
      </c>
      <c r="H14" s="15" t="s">
        <v>25</v>
      </c>
    </row>
    <row r="15" s="2" customFormat="1" ht="18" customHeight="1" spans="1:8">
      <c r="A15" s="10">
        <v>12</v>
      </c>
      <c r="B15" s="17" t="s">
        <v>48</v>
      </c>
      <c r="C15" s="12" t="s">
        <v>11</v>
      </c>
      <c r="D15" s="23" t="s">
        <v>49</v>
      </c>
      <c r="E15" s="14"/>
      <c r="F15" s="15" t="s">
        <v>13</v>
      </c>
      <c r="G15" s="11" t="s">
        <v>50</v>
      </c>
      <c r="H15" s="15" t="s">
        <v>25</v>
      </c>
    </row>
    <row r="16" s="2" customFormat="1" ht="18" customHeight="1" spans="1:8">
      <c r="A16" s="10">
        <v>13</v>
      </c>
      <c r="B16" s="17" t="s">
        <v>51</v>
      </c>
      <c r="C16" s="12" t="s">
        <v>11</v>
      </c>
      <c r="D16" s="23" t="s">
        <v>52</v>
      </c>
      <c r="E16" s="14"/>
      <c r="F16" s="15" t="s">
        <v>13</v>
      </c>
      <c r="G16" s="11" t="s">
        <v>53</v>
      </c>
      <c r="H16" s="15" t="s">
        <v>25</v>
      </c>
    </row>
    <row r="17" s="2" customFormat="1" ht="18" customHeight="1" spans="1:8">
      <c r="A17" s="10">
        <v>14</v>
      </c>
      <c r="B17" s="17" t="s">
        <v>54</v>
      </c>
      <c r="C17" s="12" t="s">
        <v>11</v>
      </c>
      <c r="D17" s="23" t="s">
        <v>55</v>
      </c>
      <c r="E17" s="14"/>
      <c r="F17" s="15" t="s">
        <v>13</v>
      </c>
      <c r="G17" s="11" t="s">
        <v>56</v>
      </c>
      <c r="H17" s="15" t="s">
        <v>25</v>
      </c>
    </row>
    <row r="18" s="2" customFormat="1" ht="18" customHeight="1" spans="1:8">
      <c r="A18" s="10">
        <v>15</v>
      </c>
      <c r="B18" s="17" t="s">
        <v>57</v>
      </c>
      <c r="C18" s="12" t="s">
        <v>11</v>
      </c>
      <c r="D18" s="18" t="s">
        <v>58</v>
      </c>
      <c r="E18" s="14"/>
      <c r="F18" s="15" t="s">
        <v>13</v>
      </c>
      <c r="G18" s="11" t="s">
        <v>59</v>
      </c>
      <c r="H18" s="15" t="s">
        <v>25</v>
      </c>
    </row>
    <row r="19" s="2" customFormat="1" ht="18" customHeight="1" spans="1:8">
      <c r="A19" s="10">
        <v>16</v>
      </c>
      <c r="B19" s="17" t="s">
        <v>60</v>
      </c>
      <c r="C19" s="12" t="s">
        <v>11</v>
      </c>
      <c r="D19" s="23" t="s">
        <v>61</v>
      </c>
      <c r="E19" s="14"/>
      <c r="F19" s="15" t="s">
        <v>13</v>
      </c>
      <c r="G19" s="11" t="s">
        <v>62</v>
      </c>
      <c r="H19" s="15" t="s">
        <v>25</v>
      </c>
    </row>
    <row r="20" s="2" customFormat="1" ht="18" customHeight="1" spans="1:8">
      <c r="A20" s="10">
        <v>17</v>
      </c>
      <c r="B20" s="12" t="s">
        <v>63</v>
      </c>
      <c r="C20" s="12" t="s">
        <v>11</v>
      </c>
      <c r="D20" s="16" t="s">
        <v>64</v>
      </c>
      <c r="E20" s="14"/>
      <c r="F20" s="15" t="s">
        <v>13</v>
      </c>
      <c r="G20" s="11" t="s">
        <v>65</v>
      </c>
      <c r="H20" s="15" t="s">
        <v>25</v>
      </c>
    </row>
    <row r="21" s="2" customFormat="1" ht="18" customHeight="1" spans="1:8">
      <c r="A21" s="10">
        <v>18</v>
      </c>
      <c r="B21" s="12" t="s">
        <v>66</v>
      </c>
      <c r="C21" s="12" t="s">
        <v>11</v>
      </c>
      <c r="D21" s="16" t="s">
        <v>67</v>
      </c>
      <c r="E21" s="14"/>
      <c r="F21" s="15" t="s">
        <v>13</v>
      </c>
      <c r="G21" s="11" t="s">
        <v>68</v>
      </c>
      <c r="H21" s="15" t="s">
        <v>25</v>
      </c>
    </row>
    <row r="22" s="2" customFormat="1" ht="18" customHeight="1" spans="1:8">
      <c r="A22" s="10">
        <v>19</v>
      </c>
      <c r="B22" s="12" t="s">
        <v>69</v>
      </c>
      <c r="C22" s="12" t="s">
        <v>11</v>
      </c>
      <c r="D22" s="16" t="s">
        <v>70</v>
      </c>
      <c r="E22" s="14"/>
      <c r="F22" s="15" t="s">
        <v>13</v>
      </c>
      <c r="G22" s="11" t="s">
        <v>71</v>
      </c>
      <c r="H22" s="15" t="s">
        <v>25</v>
      </c>
    </row>
    <row r="23" s="3" customFormat="1" ht="18" customHeight="1" spans="1:8">
      <c r="A23" s="10">
        <v>20</v>
      </c>
      <c r="B23" s="12" t="s">
        <v>72</v>
      </c>
      <c r="C23" s="12" t="s">
        <v>11</v>
      </c>
      <c r="D23" s="16" t="s">
        <v>73</v>
      </c>
      <c r="E23" s="19"/>
      <c r="F23" s="15" t="s">
        <v>13</v>
      </c>
      <c r="G23" s="11" t="s">
        <v>74</v>
      </c>
      <c r="H23" s="15" t="s">
        <v>25</v>
      </c>
    </row>
    <row r="24" s="3" customFormat="1" ht="18" customHeight="1" spans="1:8">
      <c r="A24" s="10">
        <v>21</v>
      </c>
      <c r="B24" s="12" t="s">
        <v>75</v>
      </c>
      <c r="C24" s="12" t="s">
        <v>11</v>
      </c>
      <c r="D24" s="16" t="s">
        <v>76</v>
      </c>
      <c r="E24" s="19"/>
      <c r="F24" s="15" t="s">
        <v>13</v>
      </c>
      <c r="G24" s="11" t="s">
        <v>77</v>
      </c>
      <c r="H24" s="15" t="s">
        <v>25</v>
      </c>
    </row>
    <row r="25" s="3" customFormat="1" ht="18" customHeight="1" spans="1:8">
      <c r="A25" s="10">
        <v>22</v>
      </c>
      <c r="B25" s="12" t="s">
        <v>78</v>
      </c>
      <c r="C25" s="12" t="s">
        <v>11</v>
      </c>
      <c r="D25" s="16" t="s">
        <v>79</v>
      </c>
      <c r="E25" s="16"/>
      <c r="F25" s="15" t="s">
        <v>13</v>
      </c>
      <c r="G25" s="11" t="s">
        <v>80</v>
      </c>
      <c r="H25" s="15" t="s">
        <v>25</v>
      </c>
    </row>
    <row r="26" s="3" customFormat="1" ht="18" customHeight="1" spans="1:8">
      <c r="A26" s="10">
        <v>23</v>
      </c>
      <c r="B26" s="12" t="s">
        <v>81</v>
      </c>
      <c r="C26" s="12" t="s">
        <v>11</v>
      </c>
      <c r="D26" s="16" t="s">
        <v>82</v>
      </c>
      <c r="E26" s="11"/>
      <c r="F26" s="15" t="s">
        <v>13</v>
      </c>
      <c r="G26" s="11" t="s">
        <v>83</v>
      </c>
      <c r="H26" s="15" t="s">
        <v>25</v>
      </c>
    </row>
    <row r="27" s="3" customFormat="1" ht="18" customHeight="1" spans="1:8">
      <c r="A27" s="10">
        <v>24</v>
      </c>
      <c r="B27" s="12" t="s">
        <v>84</v>
      </c>
      <c r="C27" s="12" t="s">
        <v>11</v>
      </c>
      <c r="D27" s="16" t="s">
        <v>85</v>
      </c>
      <c r="E27" s="11"/>
      <c r="F27" s="15" t="s">
        <v>13</v>
      </c>
      <c r="G27" s="11" t="s">
        <v>86</v>
      </c>
      <c r="H27" s="15" t="s">
        <v>25</v>
      </c>
    </row>
    <row r="28" s="3" customFormat="1" ht="18" customHeight="1" spans="1:8">
      <c r="A28" s="10">
        <v>25</v>
      </c>
      <c r="B28" s="12" t="s">
        <v>87</v>
      </c>
      <c r="C28" s="12" t="s">
        <v>30</v>
      </c>
      <c r="D28" s="16" t="s">
        <v>88</v>
      </c>
      <c r="E28" s="20"/>
      <c r="F28" s="15" t="s">
        <v>13</v>
      </c>
      <c r="G28" s="11" t="s">
        <v>89</v>
      </c>
      <c r="H28" s="15" t="s">
        <v>25</v>
      </c>
    </row>
    <row r="29" s="3" customFormat="1" ht="18" customHeight="1" spans="1:8">
      <c r="A29" s="10">
        <v>26</v>
      </c>
      <c r="B29" s="12" t="s">
        <v>90</v>
      </c>
      <c r="C29" s="12" t="s">
        <v>11</v>
      </c>
      <c r="D29" s="16" t="s">
        <v>91</v>
      </c>
      <c r="E29" s="20"/>
      <c r="F29" s="15" t="s">
        <v>13</v>
      </c>
      <c r="G29" s="11" t="s">
        <v>92</v>
      </c>
      <c r="H29" s="15" t="s">
        <v>25</v>
      </c>
    </row>
    <row r="30" s="3" customFormat="1" ht="18" customHeight="1" spans="1:8">
      <c r="A30" s="10">
        <v>27</v>
      </c>
      <c r="B30" s="12" t="s">
        <v>93</v>
      </c>
      <c r="C30" s="12" t="s">
        <v>11</v>
      </c>
      <c r="D30" s="21" t="s">
        <v>94</v>
      </c>
      <c r="E30" s="20"/>
      <c r="F30" s="15" t="s">
        <v>13</v>
      </c>
      <c r="G30" s="11" t="s">
        <v>95</v>
      </c>
      <c r="H30" s="15" t="s">
        <v>25</v>
      </c>
    </row>
    <row r="31" s="3" customFormat="1" ht="18" customHeight="1" spans="1:8">
      <c r="A31" s="10">
        <v>28</v>
      </c>
      <c r="B31" s="12" t="s">
        <v>96</v>
      </c>
      <c r="C31" s="12" t="s">
        <v>11</v>
      </c>
      <c r="D31" s="16" t="s">
        <v>97</v>
      </c>
      <c r="E31" s="16"/>
      <c r="F31" s="15" t="s">
        <v>13</v>
      </c>
      <c r="G31" s="11" t="s">
        <v>98</v>
      </c>
      <c r="H31" s="15" t="s">
        <v>25</v>
      </c>
    </row>
    <row r="32" s="3" customFormat="1" ht="18" customHeight="1" spans="1:8">
      <c r="A32" s="10">
        <v>29</v>
      </c>
      <c r="B32" s="12" t="s">
        <v>99</v>
      </c>
      <c r="C32" s="12" t="s">
        <v>30</v>
      </c>
      <c r="D32" s="16" t="s">
        <v>100</v>
      </c>
      <c r="E32" s="11"/>
      <c r="F32" s="15" t="s">
        <v>13</v>
      </c>
      <c r="G32" s="11" t="s">
        <v>101</v>
      </c>
      <c r="H32" s="15" t="s">
        <v>25</v>
      </c>
    </row>
    <row r="33" s="3" customFormat="1" ht="18" customHeight="1" spans="1:8">
      <c r="A33" s="10">
        <v>30</v>
      </c>
      <c r="B33" s="12" t="s">
        <v>102</v>
      </c>
      <c r="C33" s="12" t="s">
        <v>30</v>
      </c>
      <c r="D33" s="16" t="s">
        <v>103</v>
      </c>
      <c r="E33" s="20"/>
      <c r="F33" s="15" t="s">
        <v>13</v>
      </c>
      <c r="G33" s="11" t="s">
        <v>104</v>
      </c>
      <c r="H33" s="15" t="s">
        <v>25</v>
      </c>
    </row>
    <row r="34" s="3" customFormat="1" ht="18" customHeight="1" spans="1:8">
      <c r="A34" s="10">
        <v>31</v>
      </c>
      <c r="B34" s="12" t="s">
        <v>105</v>
      </c>
      <c r="C34" s="12" t="s">
        <v>11</v>
      </c>
      <c r="D34" s="16" t="s">
        <v>106</v>
      </c>
      <c r="E34" s="11"/>
      <c r="F34" s="15" t="s">
        <v>13</v>
      </c>
      <c r="G34" s="11" t="s">
        <v>107</v>
      </c>
      <c r="H34" s="15" t="s">
        <v>25</v>
      </c>
    </row>
    <row r="35" s="3" customFormat="1" ht="18" customHeight="1" spans="1:8">
      <c r="A35" s="10">
        <v>32</v>
      </c>
      <c r="B35" s="12" t="s">
        <v>108</v>
      </c>
      <c r="C35" s="12" t="s">
        <v>30</v>
      </c>
      <c r="D35" s="16" t="s">
        <v>109</v>
      </c>
      <c r="E35" s="11"/>
      <c r="F35" s="15" t="s">
        <v>13</v>
      </c>
      <c r="G35" s="11" t="s">
        <v>110</v>
      </c>
      <c r="H35" s="15" t="s">
        <v>25</v>
      </c>
    </row>
    <row r="36" s="3" customFormat="1" ht="18" customHeight="1" spans="1:8">
      <c r="A36" s="10">
        <v>33</v>
      </c>
      <c r="B36" s="12" t="s">
        <v>111</v>
      </c>
      <c r="C36" s="12" t="s">
        <v>30</v>
      </c>
      <c r="D36" s="16" t="s">
        <v>112</v>
      </c>
      <c r="E36" s="20"/>
      <c r="F36" s="15" t="s">
        <v>13</v>
      </c>
      <c r="G36" s="11" t="s">
        <v>113</v>
      </c>
      <c r="H36" s="15" t="s">
        <v>25</v>
      </c>
    </row>
    <row r="37" s="3" customFormat="1" ht="18" customHeight="1" spans="1:8">
      <c r="A37" s="10">
        <v>34</v>
      </c>
      <c r="B37" s="12" t="s">
        <v>114</v>
      </c>
      <c r="C37" s="12" t="s">
        <v>30</v>
      </c>
      <c r="D37" s="13" t="s">
        <v>115</v>
      </c>
      <c r="E37" s="11"/>
      <c r="F37" s="15" t="s">
        <v>13</v>
      </c>
      <c r="G37" s="11" t="s">
        <v>116</v>
      </c>
      <c r="H37" s="15" t="s">
        <v>25</v>
      </c>
    </row>
  </sheetData>
  <mergeCells count="2">
    <mergeCell ref="A1:H1"/>
    <mergeCell ref="A2:H2"/>
  </mergeCells>
  <conditionalFormatting sqref="B37">
    <cfRule type="duplicateValues" dxfId="0" priority="3"/>
  </conditionalFormatting>
  <conditionalFormatting sqref="B4:B17">
    <cfRule type="duplicateValues" dxfId="0" priority="2"/>
  </conditionalFormatting>
  <conditionalFormatting sqref="B18:B36">
    <cfRule type="duplicateValues" dxfId="0" priority="1"/>
  </conditionalFormatting>
  <pageMargins left="0.75" right="0.75" top="1" bottom="1" header="0.511805555555556" footer="0.511805555555556"/>
  <pageSetup paperSize="9" scale="95" fitToHeight="0" orientation="portrait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向红桔</cp:lastModifiedBy>
  <dcterms:created xsi:type="dcterms:W3CDTF">2019-09-03T02:27:00Z</dcterms:created>
  <dcterms:modified xsi:type="dcterms:W3CDTF">2023-02-08T03:43:35Z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2052-11.8.2.11542</vt:lpwstr>
  </property>
  <property fmtid="{D5CDD505-2E9C-101B-9397-08002B2CF9AE}" pid="3" name="ICV">
    <vt:lpwstr>6E64ECADEE244682AD827A7CDA9E0F70</vt:lpwstr>
  </property>
</Properties>
</file>